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ra\project\HWP\HWP-Scoring\"/>
    </mc:Choice>
  </mc:AlternateContent>
  <xr:revisionPtr revIDLastSave="0" documentId="13_ncr:1_{33D28E88-4924-4C70-9412-B751F3ABCA89}" xr6:coauthVersionLast="47" xr6:coauthVersionMax="47" xr10:uidLastSave="{00000000-0000-0000-0000-000000000000}"/>
  <bookViews>
    <workbookView xWindow="3510" yWindow="1560" windowWidth="39660" windowHeight="17445" xr2:uid="{00000000-000D-0000-FFFF-FFFF00000000}"/>
  </bookViews>
  <sheets>
    <sheet name="채점결과요약" sheetId="1" r:id="rId1"/>
    <sheet name="채점상세내역" sheetId="2" r:id="rId2"/>
    <sheet name="오타내역" sheetId="3" r:id="rId3"/>
  </sheets>
  <definedNames>
    <definedName name="_xlnm._FilterDatabase" localSheetId="0" hidden="1">채점결과요약!$A$1:$D$76</definedName>
  </definedNames>
  <calcPr calcId="181029"/>
</workbook>
</file>

<file path=xl/calcChain.xml><?xml version="1.0" encoding="utf-8"?>
<calcChain xmlns="http://schemas.openxmlformats.org/spreadsheetml/2006/main">
  <c r="D11" i="1" l="1"/>
  <c r="D2" i="1"/>
  <c r="D12" i="1"/>
  <c r="D3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4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" i="1"/>
  <c r="D54" i="1"/>
  <c r="D55" i="1"/>
  <c r="D56" i="1"/>
  <c r="D57" i="1"/>
  <c r="D58" i="1"/>
  <c r="D59" i="1"/>
  <c r="D60" i="1"/>
  <c r="D61" i="1"/>
  <c r="D62" i="1"/>
  <c r="D63" i="1"/>
  <c r="D64" i="1"/>
  <c r="D65" i="1"/>
  <c r="D6" i="1"/>
  <c r="D66" i="1"/>
  <c r="D67" i="1"/>
  <c r="D68" i="1"/>
  <c r="D69" i="1"/>
  <c r="D70" i="1"/>
  <c r="D71" i="1"/>
  <c r="D7" i="1"/>
  <c r="D8" i="1"/>
  <c r="D72" i="1"/>
  <c r="D73" i="1"/>
  <c r="D74" i="1"/>
  <c r="D75" i="1"/>
  <c r="D76" i="1"/>
  <c r="D9" i="1"/>
  <c r="D10" i="1"/>
</calcChain>
</file>

<file path=xl/sharedStrings.xml><?xml version="1.0" encoding="utf-8"?>
<sst xmlns="http://schemas.openxmlformats.org/spreadsheetml/2006/main" count="5582" uniqueCount="710">
  <si>
    <t>파일명</t>
  </si>
  <si>
    <t>총점</t>
  </si>
  <si>
    <t>DIW_2503A.hml</t>
  </si>
  <si>
    <t>워드(한글)-000012-추인혜.hml</t>
  </si>
  <si>
    <t>워드(한글)-000032-이민우.hml</t>
  </si>
  <si>
    <t>워드(한글)-000033-문대운.hml</t>
  </si>
  <si>
    <t>워드(한글)-000040-여지윤.hml</t>
  </si>
  <si>
    <t>워드(한글)-000112-김도경.hml</t>
  </si>
  <si>
    <t>워드(한글)-000114-유연서.hml</t>
  </si>
  <si>
    <t>워드(한글)-000117-채정우.hml</t>
  </si>
  <si>
    <t>워드(한글)-000124-박준수.hml</t>
  </si>
  <si>
    <t>워드(한글)-000130-문석준.hml</t>
  </si>
  <si>
    <t>워드(한글)-000213-홍주성.hml</t>
  </si>
  <si>
    <t>워드(한글)-000283-김우진.hml</t>
  </si>
  <si>
    <t>워드(한글)-000292-정지민.hml</t>
  </si>
  <si>
    <t>워드(한글)-000338-이효준.hml</t>
  </si>
  <si>
    <t>워드(한글)-000386-이민정.hml</t>
  </si>
  <si>
    <t>워드(한글)-000400-류하연.hml</t>
  </si>
  <si>
    <t>워드(한글)-000435-고민혁.hml</t>
  </si>
  <si>
    <t>워드(한글)-000437-유채원.hml</t>
  </si>
  <si>
    <t>워드(한글)-000439-서민후.hml</t>
  </si>
  <si>
    <t>워드(한글)-000449-박승유.hml</t>
  </si>
  <si>
    <t>워드(한글)-000450-류지혁.hml</t>
  </si>
  <si>
    <t>워드(한글)-000473-전채우.hml</t>
  </si>
  <si>
    <t>워드(한글)-000485-정하린.hml</t>
  </si>
  <si>
    <t>워드(한글)-000494-임시후.hml</t>
  </si>
  <si>
    <t>워드(한글)-000538-권남렬.hml</t>
  </si>
  <si>
    <t>워드(한글)-000539-상지훈.hml</t>
  </si>
  <si>
    <t>워드(한글)-000567-김우원.hml</t>
  </si>
  <si>
    <t>워드(한글)-000621-홍성우.hml</t>
  </si>
  <si>
    <t>워드(한글)-000690-백채민.hml</t>
  </si>
  <si>
    <t>워드(한글)-000691-백채은.hml</t>
  </si>
  <si>
    <t>워드(한글)-000708-이지환.hml</t>
  </si>
  <si>
    <t>워드(한글)-000720-전서현.hml</t>
  </si>
  <si>
    <t>워드(한글)-000891-조윤서.hml</t>
  </si>
  <si>
    <t>워드(한글)-000893-김다빈.hml</t>
  </si>
  <si>
    <t>워드(한글)-000901-이원국.hml</t>
  </si>
  <si>
    <t>워드(한글)-000916-박유진.hml</t>
  </si>
  <si>
    <t>워드(한글)-000917-정예준.hml</t>
  </si>
  <si>
    <t>워드(한글)-000918-김보석.hml</t>
  </si>
  <si>
    <t>워드(한글)-000919-한서율.hml</t>
  </si>
  <si>
    <t>워드(한글)-000944-이서준.hml</t>
  </si>
  <si>
    <t>워드(한글)-000948-성연진.hml</t>
  </si>
  <si>
    <t>워드(한글)-000985-손용호.hml</t>
  </si>
  <si>
    <t>워드(한글)-001077-김지유.hml</t>
  </si>
  <si>
    <t>워드(한글)-001096-최지영.hml</t>
  </si>
  <si>
    <t>워드(한글)-001097-양하원.hml</t>
  </si>
  <si>
    <t>워드(한글)-001105-박제환.hml</t>
  </si>
  <si>
    <t>워드(한글)-001106-김여율.hml</t>
  </si>
  <si>
    <t>워드(한글)-001117-박수연.hml</t>
  </si>
  <si>
    <t>워드(한글)-001256-이유건.hml</t>
  </si>
  <si>
    <t>워드(한글)-001292-김채연.hml</t>
  </si>
  <si>
    <t>워드(한글)-001360-이지은.hml</t>
  </si>
  <si>
    <t>워드(한글)-001372-이건호.hml</t>
  </si>
  <si>
    <t>워드(한글)-001407-김시우.hml</t>
  </si>
  <si>
    <t>워드(한글)-001408-김다은.hml</t>
  </si>
  <si>
    <t>워드(한글)-001506-박민서.hml</t>
  </si>
  <si>
    <t>워드(한글)-001515-이양진.hml</t>
  </si>
  <si>
    <t>워드(한글)-001533-임연우.hml</t>
  </si>
  <si>
    <t>워드(한글)-001550-이윤재.hml</t>
  </si>
  <si>
    <t>워드(한글)-001633-백재준.hml</t>
  </si>
  <si>
    <t>워드(한글)-001652-정아윤.hml</t>
  </si>
  <si>
    <t>워드(한글)-001658-박예준.hml</t>
  </si>
  <si>
    <t>워드(한글)-001660-여하은.hml</t>
  </si>
  <si>
    <t>워드(한글)-001667-진채민.hml</t>
  </si>
  <si>
    <t>워드(한글)-001668-이온유.hml</t>
  </si>
  <si>
    <t>워드(한글)-001673-양진모.hml</t>
  </si>
  <si>
    <t>워드(한글)-001695-조서윤.hml</t>
  </si>
  <si>
    <t>워드(한글)-001696-김태영.hml</t>
  </si>
  <si>
    <t>워드(한글)-001726-정채윤.hml</t>
  </si>
  <si>
    <t>워드(한글)-001750-기시원.hml</t>
  </si>
  <si>
    <t>워드(한글)-001759-남민혁.hml</t>
  </si>
  <si>
    <t>워드(한글)-001760-유소홍.hml</t>
  </si>
  <si>
    <t>워드(한글)-001762-최서진.hml</t>
  </si>
  <si>
    <t>워드(한글)-001764-서지호.hml</t>
  </si>
  <si>
    <t>워드(한글)-001765-심연우.hml</t>
  </si>
  <si>
    <t>워드(한글)-001772-박재원.hml</t>
  </si>
  <si>
    <t>000012-추인혜</t>
  </si>
  <si>
    <t>000032-이민우</t>
  </si>
  <si>
    <t>000033-문대운</t>
  </si>
  <si>
    <t>000040-여지윤</t>
  </si>
  <si>
    <t>000112-김도경</t>
  </si>
  <si>
    <t>000114-유연서</t>
  </si>
  <si>
    <t>000117-채정우</t>
  </si>
  <si>
    <t>000124-박준수</t>
  </si>
  <si>
    <t>000130-문석준</t>
  </si>
  <si>
    <t>000213-홍주성</t>
  </si>
  <si>
    <t>000283-김우진</t>
  </si>
  <si>
    <t>000292-정지민</t>
  </si>
  <si>
    <t>000338-이효준</t>
  </si>
  <si>
    <t>000386-이민정</t>
  </si>
  <si>
    <t>000400-류하연</t>
  </si>
  <si>
    <t>000435-고민혁</t>
  </si>
  <si>
    <t>000437-유채원</t>
  </si>
  <si>
    <t>000439-서민후</t>
  </si>
  <si>
    <t>000449-박승유</t>
  </si>
  <si>
    <t>000450-류지혁</t>
  </si>
  <si>
    <t>000473-전채우</t>
  </si>
  <si>
    <t>000485-정하린</t>
  </si>
  <si>
    <t>000494-임시후</t>
  </si>
  <si>
    <t>000538-권남렬</t>
  </si>
  <si>
    <t>000539-상지훈</t>
  </si>
  <si>
    <t>000567-김우원</t>
  </si>
  <si>
    <t>000621-홍성우</t>
  </si>
  <si>
    <t>000690-백채민</t>
  </si>
  <si>
    <t>000691-백채은</t>
  </si>
  <si>
    <t>000708-이지환</t>
  </si>
  <si>
    <t>000720-전서현</t>
  </si>
  <si>
    <t>000891-조윤서</t>
  </si>
  <si>
    <t>000893-김다빈</t>
  </si>
  <si>
    <t>000901-이원국</t>
  </si>
  <si>
    <t>000916-박유진</t>
  </si>
  <si>
    <t>000917-정예준</t>
  </si>
  <si>
    <t>000918-김보석</t>
  </si>
  <si>
    <t>000919-한서율</t>
  </si>
  <si>
    <t>000944-이서준</t>
  </si>
  <si>
    <t>000948-성연진</t>
  </si>
  <si>
    <t>000985-손용호</t>
  </si>
  <si>
    <t>001077-김지유</t>
  </si>
  <si>
    <t>001096-최지영</t>
  </si>
  <si>
    <t>001097-양하원</t>
  </si>
  <si>
    <t>001105-박제환</t>
  </si>
  <si>
    <t>001106-김여율</t>
  </si>
  <si>
    <t>001117-박수연</t>
  </si>
  <si>
    <t>001256-이유건</t>
  </si>
  <si>
    <t>001292-김채연</t>
  </si>
  <si>
    <t>001360-이지은</t>
  </si>
  <si>
    <t>001372-이건호</t>
  </si>
  <si>
    <t>001407-김시우</t>
  </si>
  <si>
    <t>001408-김다은</t>
  </si>
  <si>
    <t>001506-박민서</t>
  </si>
  <si>
    <t>001515-이양진</t>
  </si>
  <si>
    <t>001533-임연우</t>
  </si>
  <si>
    <t>001550-이윤재</t>
  </si>
  <si>
    <t>001633-백재준</t>
  </si>
  <si>
    <t>001652-정아윤</t>
  </si>
  <si>
    <t>001658-박예준</t>
  </si>
  <si>
    <t>001660-여하은</t>
  </si>
  <si>
    <t>001667-진채민</t>
  </si>
  <si>
    <t>001668-이온유</t>
  </si>
  <si>
    <t>001673-양진모</t>
  </si>
  <si>
    <t>001695-조서윤</t>
  </si>
  <si>
    <t>001696-김태영</t>
  </si>
  <si>
    <t>001726-정채윤</t>
  </si>
  <si>
    <t>001750-기시원</t>
  </si>
  <si>
    <t>001759-남민혁</t>
  </si>
  <si>
    <t>001760-유소홍</t>
  </si>
  <si>
    <t>001762-최서진</t>
  </si>
  <si>
    <t>001764-서지호</t>
  </si>
  <si>
    <t>001765-심연우</t>
  </si>
  <si>
    <t>001772-박재원</t>
  </si>
  <si>
    <t>0-1</t>
  </si>
  <si>
    <t>0-2</t>
  </si>
  <si>
    <t>0-3</t>
  </si>
  <si>
    <t>문제0</t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</si>
  <si>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</si>
  <si>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</si>
  <si>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</si>
  <si>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</si>
  <si>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</si>
  <si>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</si>
  <si>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</si>
  <si>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</si>
  <si>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</si>
  <si>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</si>
  <si>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</si>
  <si>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</si>
  <si>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</si>
  <si>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</si>
  <si>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</si>
  <si>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</si>
  <si>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</si>
  <si>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</si>
  <si>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</si>
  <si>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</si>
  <si>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1-21</t>
  </si>
  <si>
    <t>1-22</t>
  </si>
  <si>
    <t>1-23</t>
  </si>
  <si>
    <t>1-24</t>
  </si>
  <si>
    <t>1-25</t>
  </si>
  <si>
    <t>1-26</t>
  </si>
  <si>
    <t>1-27</t>
  </si>
  <si>
    <t>1-28</t>
  </si>
  <si>
    <t>1-29</t>
  </si>
  <si>
    <t>1-30</t>
  </si>
  <si>
    <t>문제1</t>
  </si>
  <si>
    <t>2-01</t>
  </si>
  <si>
    <t>2-02</t>
  </si>
  <si>
    <t>2-03</t>
  </si>
  <si>
    <t>2-04</t>
  </si>
  <si>
    <t>2-05</t>
  </si>
  <si>
    <t>2-06</t>
  </si>
  <si>
    <t>2-07</t>
  </si>
  <si>
    <t>2-08</t>
  </si>
  <si>
    <t>2-09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</si>
  <si>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</si>
  <si>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</si>
  <si>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</si>
  <si>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</si>
  <si>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</si>
  <si>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</si>
  <si>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</si>
  <si>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</si>
  <si>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</si>
  <si>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</si>
  <si>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</si>
  <si>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2-21</t>
  </si>
  <si>
    <t>2-22</t>
  </si>
  <si>
    <t>2-23</t>
  </si>
  <si>
    <t>2-24</t>
  </si>
  <si>
    <t>2-25</t>
  </si>
  <si>
    <t>2-26</t>
  </si>
  <si>
    <t>2-27</t>
  </si>
  <si>
    <t>2-28</t>
  </si>
  <si>
    <t>2-29</t>
  </si>
  <si>
    <t>2-30</t>
  </si>
  <si>
    <t>2-31</t>
  </si>
  <si>
    <t>2-32</t>
  </si>
  <si>
    <t>2-33</t>
  </si>
  <si>
    <t>2-34</t>
  </si>
  <si>
    <t>2-35</t>
  </si>
  <si>
    <t>2-36</t>
  </si>
  <si>
    <t>2-37</t>
  </si>
  <si>
    <t>2-38</t>
  </si>
  <si>
    <t>2-39</t>
  </si>
  <si>
    <t>2-40</t>
  </si>
  <si>
    <t>2-41</t>
  </si>
  <si>
    <t>2-42</t>
  </si>
  <si>
    <t>2-43</t>
  </si>
  <si>
    <t>2-44</t>
  </si>
  <si>
    <t>2-45</t>
  </si>
  <si>
    <t>2-46</t>
  </si>
  <si>
    <t>2-47</t>
  </si>
  <si>
    <t>2-48</t>
  </si>
  <si>
    <t>2-49</t>
  </si>
  <si>
    <t>2-50</t>
  </si>
  <si>
    <t>2-51</t>
  </si>
  <si>
    <t>2-52</t>
  </si>
  <si>
    <t>2-53</t>
  </si>
  <si>
    <t>2-54</t>
  </si>
  <si>
    <t>2-55</t>
  </si>
  <si>
    <t>2-56</t>
  </si>
  <si>
    <t>2-57</t>
  </si>
  <si>
    <t>2-58</t>
  </si>
  <si>
    <t>2-59</t>
  </si>
  <si>
    <t>2-60</t>
  </si>
  <si>
    <t>2-61</t>
  </si>
  <si>
    <t>문제2</t>
  </si>
  <si>
    <t>+환</t>
  </si>
  <si>
    <t>-겪=&gt;격</t>
  </si>
  <si>
    <t>-2</t>
  </si>
  <si>
    <t>+2</t>
  </si>
  <si>
    <t>-협=&gt;합</t>
  </si>
  <si>
    <t>-,</t>
  </si>
  <si>
    <t>-인=&gt;은</t>
  </si>
  <si>
    <t>-내=&gt;대</t>
  </si>
  <si>
    <t>-해</t>
  </si>
  <si>
    <t>-은</t>
  </si>
  <si>
    <t>-관=&gt;대</t>
  </si>
  <si>
    <t>-런=&gt;러</t>
  </si>
  <si>
    <t>-전</t>
  </si>
  <si>
    <t>+시</t>
  </si>
  <si>
    <t>-0</t>
  </si>
  <si>
    <t>-세=&gt;셰</t>
  </si>
  <si>
    <t>-산</t>
  </si>
  <si>
    <t>+0</t>
  </si>
  <si>
    <t>-,=&gt;.</t>
  </si>
  <si>
    <t>+,</t>
  </si>
  <si>
    <t>+는</t>
  </si>
  <si>
    <t>+D</t>
  </si>
  <si>
    <t>-행=&gt;영</t>
  </si>
  <si>
    <t>-회=&gt;화</t>
  </si>
  <si>
    <t>-바</t>
  </si>
  <si>
    <t>-간</t>
  </si>
  <si>
    <t>-친</t>
  </si>
  <si>
    <t>-에</t>
  </si>
  <si>
    <t>-킨=&gt;컨</t>
  </si>
  <si>
    <t>-의</t>
  </si>
  <si>
    <t>-.=&gt;,</t>
  </si>
  <si>
    <t>-.</t>
  </si>
  <si>
    <t>-로=&gt;ᅟ</t>
  </si>
  <si>
    <t>-:</t>
  </si>
  <si>
    <t>-겪=&gt;꺾</t>
  </si>
  <si>
    <t>-례=&gt;래</t>
  </si>
  <si>
    <t>-사</t>
  </si>
  <si>
    <t>-발</t>
  </si>
  <si>
    <t>-주</t>
  </si>
  <si>
    <t>-온=&gt;돈</t>
  </si>
  <si>
    <t>-량=&gt;향</t>
  </si>
  <si>
    <t>-송=&gt;동</t>
  </si>
  <si>
    <t>-한=&gt;안</t>
  </si>
  <si>
    <t>+에</t>
  </si>
  <si>
    <t>-h=&gt;n</t>
  </si>
  <si>
    <t>-태=&gt;테</t>
  </si>
  <si>
    <t>-:=&gt;;</t>
  </si>
  <si>
    <t>-되=&gt;하</t>
  </si>
  <si>
    <t>-겪=&gt;껵</t>
  </si>
  <si>
    <t>-의=&gt;회</t>
  </si>
  <si>
    <t>+악</t>
  </si>
  <si>
    <t>-환=&gt;화</t>
  </si>
  <si>
    <t>-부=&gt;보</t>
  </si>
  <si>
    <t>-電</t>
  </si>
  <si>
    <t>+경</t>
  </si>
  <si>
    <t>+s</t>
  </si>
  <si>
    <t>-텍=&gt;덱</t>
  </si>
  <si>
    <t>-서=&gt;하</t>
  </si>
  <si>
    <t>-회</t>
  </si>
  <si>
    <t>-텍=&gt;텐</t>
  </si>
  <si>
    <t>+7</t>
  </si>
  <si>
    <t>-상=&gt;사</t>
  </si>
  <si>
    <t>-체=&gt;천</t>
  </si>
  <si>
    <t>-공=&gt;고</t>
  </si>
  <si>
    <t>+.</t>
  </si>
  <si>
    <t>-출</t>
  </si>
  <si>
    <t>-컨=&gt;컴</t>
  </si>
  <si>
    <t>-불</t>
  </si>
  <si>
    <t>+4</t>
  </si>
  <si>
    <t>-산=&gt;성</t>
  </si>
  <si>
    <t>-구=&gt;그</t>
  </si>
  <si>
    <t>+I</t>
  </si>
  <si>
    <t>-랍=&gt;부</t>
  </si>
  <si>
    <t>-환=&gt;치</t>
  </si>
  <si>
    <t>-서</t>
  </si>
  <si>
    <t>-1</t>
  </si>
  <si>
    <t>+ᅩ</t>
  </si>
  <si>
    <t>-폭</t>
  </si>
  <si>
    <t>+은</t>
  </si>
  <si>
    <t>-을=&gt;일</t>
  </si>
  <si>
    <t>-사=&gt;상</t>
  </si>
  <si>
    <t>-행</t>
  </si>
  <si>
    <t>-표</t>
  </si>
  <si>
    <t>-운=&gt;윤</t>
  </si>
  <si>
    <t>-0=&gt;1</t>
  </si>
  <si>
    <t>-환=&gt;황</t>
  </si>
  <si>
    <t>-억=&gt;역</t>
  </si>
  <si>
    <t>+서</t>
  </si>
  <si>
    <t>-하</t>
  </si>
  <si>
    <t>-를=&gt;을</t>
  </si>
  <si>
    <t>-은=&gt;을</t>
  </si>
  <si>
    <t>-을=&gt;이</t>
  </si>
  <si>
    <t>-약</t>
  </si>
  <si>
    <t>-으</t>
  </si>
  <si>
    <t>-池=&gt;傳</t>
  </si>
  <si>
    <t>-※</t>
  </si>
  <si>
    <t>-용</t>
  </si>
  <si>
    <t>+여</t>
  </si>
  <si>
    <t>-원</t>
  </si>
  <si>
    <t>-’</t>
  </si>
  <si>
    <t>-이=&gt;기</t>
  </si>
  <si>
    <t>-정=&gt;전</t>
  </si>
  <si>
    <t>+처</t>
  </si>
  <si>
    <t>+비</t>
  </si>
  <si>
    <t>-재=&gt;제</t>
  </si>
  <si>
    <t>+T</t>
  </si>
  <si>
    <t>-害=&gt;解</t>
  </si>
  <si>
    <t>+탁</t>
  </si>
  <si>
    <t>+노</t>
  </si>
  <si>
    <t>-에=&gt;의</t>
  </si>
  <si>
    <t>+ᆯ</t>
  </si>
  <si>
    <t>-까=&gt;가</t>
  </si>
  <si>
    <t>-설</t>
  </si>
  <si>
    <t>+회</t>
  </si>
  <si>
    <t>-있=&gt;잇</t>
  </si>
  <si>
    <t>-텍=&gt;택</t>
  </si>
  <si>
    <t>-뿐=&gt;분</t>
  </si>
  <si>
    <t>-문=&gt;분</t>
  </si>
  <si>
    <t>-결=&gt;경</t>
  </si>
  <si>
    <t>-이</t>
  </si>
  <si>
    <t>-하=&gt;사</t>
  </si>
  <si>
    <t>-전=&gt;천</t>
  </si>
  <si>
    <t>-0=&gt;9</t>
  </si>
  <si>
    <t>+持</t>
  </si>
  <si>
    <t>-환</t>
  </si>
  <si>
    <t>+　</t>
  </si>
  <si>
    <t>-하=&gt;요</t>
  </si>
  <si>
    <t>-인=&gt;동</t>
  </si>
  <si>
    <t>+’</t>
  </si>
  <si>
    <t>-4</t>
  </si>
  <si>
    <t>-는</t>
  </si>
  <si>
    <t>-승=&gt;습</t>
  </si>
  <si>
    <t>-협=&gt;혐</t>
  </si>
  <si>
    <t>-며=&gt;여</t>
  </si>
  <si>
    <t>+A</t>
  </si>
  <si>
    <t>+세</t>
  </si>
  <si>
    <t>+드</t>
  </si>
  <si>
    <t>-등=&gt;동</t>
  </si>
  <si>
    <t>+한</t>
  </si>
  <si>
    <t>-인=&gt;식</t>
  </si>
  <si>
    <t>-3</t>
  </si>
  <si>
    <t>+의</t>
  </si>
  <si>
    <t>+원</t>
  </si>
  <si>
    <t>-제=&gt;데</t>
  </si>
  <si>
    <t>+행</t>
  </si>
  <si>
    <t>+h</t>
  </si>
  <si>
    <t>-과=&gt;관</t>
  </si>
  <si>
    <t>-확=&gt;학</t>
  </si>
  <si>
    <t>-석</t>
  </si>
  <si>
    <t>-톤=&gt;돈</t>
  </si>
  <si>
    <t>-브</t>
  </si>
  <si>
    <t>-한=&gt;하</t>
  </si>
  <si>
    <t>-동</t>
  </si>
  <si>
    <t>-有</t>
  </si>
  <si>
    <t>-경</t>
  </si>
  <si>
    <t>+5</t>
  </si>
  <si>
    <t>+앟</t>
  </si>
  <si>
    <t>-운</t>
  </si>
  <si>
    <t>+부</t>
  </si>
  <si>
    <t>-과=&gt;가</t>
  </si>
  <si>
    <t>+립</t>
  </si>
  <si>
    <t>-자</t>
  </si>
  <si>
    <t>-☆=&gt;✩</t>
  </si>
  <si>
    <t>-장=&gt;정</t>
  </si>
  <si>
    <t>-방</t>
  </si>
  <si>
    <t>+y</t>
  </si>
  <si>
    <t>-친=&gt;찬</t>
  </si>
  <si>
    <t>-송=&gt;소</t>
  </si>
  <si>
    <t>-차=&gt;자</t>
  </si>
  <si>
    <t>-리</t>
  </si>
  <si>
    <t>-차</t>
  </si>
  <si>
    <t>-송=&gt;숭</t>
  </si>
  <si>
    <t>-燃=&gt;宴</t>
  </si>
  <si>
    <t>-害=&gt;乳</t>
  </si>
  <si>
    <t>+년</t>
  </si>
  <si>
    <t>-비=&gt;미</t>
  </si>
  <si>
    <t>-학=&gt;확</t>
  </si>
  <si>
    <t>-송</t>
  </si>
  <si>
    <t>+기</t>
  </si>
  <si>
    <t>+3</t>
  </si>
  <si>
    <t>-배=&gt;재</t>
  </si>
  <si>
    <t>-로</t>
  </si>
  <si>
    <t>+6</t>
  </si>
  <si>
    <t>-인</t>
  </si>
  <si>
    <t>+소</t>
  </si>
  <si>
    <t>+l</t>
  </si>
  <si>
    <t>-식</t>
  </si>
  <si>
    <t>+b</t>
  </si>
  <si>
    <t>-랍=&gt;여</t>
  </si>
  <si>
    <t>-드</t>
  </si>
  <si>
    <t>+를</t>
  </si>
  <si>
    <t>-동=&gt;운</t>
  </si>
  <si>
    <t>+협</t>
  </si>
  <si>
    <t>-련=&gt;렵</t>
  </si>
  <si>
    <t>+海</t>
  </si>
  <si>
    <t>-관=&gt;광</t>
  </si>
  <si>
    <t>-의=&gt;위</t>
  </si>
  <si>
    <t>-동=&gt;성</t>
  </si>
  <si>
    <t>-화</t>
  </si>
  <si>
    <t>-광=&gt;관</t>
  </si>
  <si>
    <t>+준</t>
  </si>
  <si>
    <t>-하=&gt;화</t>
  </si>
  <si>
    <t>-문</t>
  </si>
  <si>
    <t>-소</t>
  </si>
  <si>
    <t>-토=&gt;톡</t>
  </si>
  <si>
    <t>-기=&gt;시</t>
  </si>
  <si>
    <t>+r</t>
  </si>
  <si>
    <t>-(</t>
  </si>
  <si>
    <t>+송</t>
  </si>
  <si>
    <t>-차=&gt;하</t>
  </si>
  <si>
    <t>-자=&gt;지</t>
  </si>
  <si>
    <t>+국</t>
  </si>
  <si>
    <t>+만</t>
  </si>
  <si>
    <t>-탄</t>
  </si>
  <si>
    <t>+:</t>
  </si>
  <si>
    <t>-경=&gt;황</t>
  </si>
  <si>
    <t>-동=&gt;용</t>
  </si>
  <si>
    <t>-환=&gt;횐</t>
  </si>
  <si>
    <t>+을</t>
  </si>
  <si>
    <t>-칙=&gt;직</t>
  </si>
  <si>
    <t>-태=&gt;탱</t>
  </si>
  <si>
    <t>+길</t>
  </si>
  <si>
    <t>-관=&gt;과</t>
  </si>
  <si>
    <t>+i</t>
  </si>
  <si>
    <t>-)</t>
  </si>
  <si>
    <t>-며</t>
  </si>
  <si>
    <t>+친</t>
  </si>
  <si>
    <t>-기</t>
  </si>
  <si>
    <t>-內</t>
  </si>
  <si>
    <t>-만</t>
  </si>
  <si>
    <t>+견</t>
  </si>
  <si>
    <t>-하=&gt;히</t>
  </si>
  <si>
    <t>+로</t>
  </si>
  <si>
    <t>-4=&gt;1</t>
  </si>
  <si>
    <t>+H</t>
  </si>
  <si>
    <t>-산=&gt;상</t>
  </si>
  <si>
    <t>-또</t>
  </si>
  <si>
    <t>+전</t>
  </si>
  <si>
    <t>+d</t>
  </si>
  <si>
    <t>-필</t>
  </si>
  <si>
    <t>-준=&gt;지</t>
  </si>
  <si>
    <t>-燃=&gt;來</t>
  </si>
  <si>
    <t>-다=&gt;디</t>
  </si>
  <si>
    <t>-수</t>
  </si>
  <si>
    <t>+너</t>
  </si>
  <si>
    <t>-한</t>
  </si>
  <si>
    <t>-체=&gt;채</t>
  </si>
  <si>
    <t>+들</t>
  </si>
  <si>
    <t>-수=&gt;소</t>
  </si>
  <si>
    <t>-랍</t>
  </si>
  <si>
    <t>+지</t>
  </si>
  <si>
    <t>-요</t>
  </si>
  <si>
    <t>+군</t>
  </si>
  <si>
    <t>+演</t>
  </si>
  <si>
    <t>-단</t>
  </si>
  <si>
    <t>+8</t>
  </si>
  <si>
    <t>-국</t>
  </si>
  <si>
    <t>-총</t>
  </si>
  <si>
    <t>+까</t>
  </si>
  <si>
    <t>-너</t>
  </si>
  <si>
    <t>+었</t>
  </si>
  <si>
    <t>-니</t>
  </si>
  <si>
    <t>+(</t>
  </si>
  <si>
    <t>-어=&gt;러</t>
  </si>
  <si>
    <t>+자</t>
  </si>
  <si>
    <t>-량=&gt;양</t>
  </si>
  <si>
    <t>-육</t>
  </si>
  <si>
    <t>-량</t>
  </si>
  <si>
    <t>-지</t>
  </si>
  <si>
    <t>+다</t>
  </si>
  <si>
    <t>-증</t>
  </si>
  <si>
    <t>-다</t>
  </si>
  <si>
    <t>+電</t>
  </si>
  <si>
    <t>-면</t>
  </si>
  <si>
    <t>-따</t>
  </si>
  <si>
    <t>+동</t>
  </si>
  <si>
    <t>-상</t>
  </si>
  <si>
    <t>-고</t>
  </si>
  <si>
    <t>-가</t>
  </si>
  <si>
    <t>+池</t>
  </si>
  <si>
    <t>-라</t>
  </si>
  <si>
    <t>-의=&gt;릐</t>
  </si>
  <si>
    <t>+차</t>
  </si>
  <si>
    <t>-있</t>
  </si>
  <si>
    <t>+관</t>
  </si>
  <si>
    <t>-추</t>
  </si>
  <si>
    <t>-4=&gt;3</t>
  </si>
  <si>
    <t>+)</t>
  </si>
  <si>
    <t>-내</t>
  </si>
  <si>
    <t>+팀</t>
  </si>
  <si>
    <t>-.=&gt;/</t>
  </si>
  <si>
    <t>-형</t>
  </si>
  <si>
    <t>+존</t>
  </si>
  <si>
    <t>-병=&gt;벼</t>
  </si>
  <si>
    <t>+유</t>
  </si>
  <si>
    <t>-병=&gt;변</t>
  </si>
  <si>
    <t>-장</t>
  </si>
  <si>
    <t>-협</t>
  </si>
  <si>
    <t>-공=&gt;궁</t>
  </si>
  <si>
    <t>-물</t>
  </si>
  <si>
    <t>-연</t>
  </si>
  <si>
    <t>-분</t>
  </si>
  <si>
    <t>+해</t>
  </si>
  <si>
    <t>-된</t>
  </si>
  <si>
    <t>-저=&gt;지</t>
  </si>
  <si>
    <t>-질</t>
  </si>
  <si>
    <t>+내</t>
  </si>
  <si>
    <t>-도</t>
  </si>
  <si>
    <t>-한=&gt;된</t>
  </si>
  <si>
    <t>-二</t>
  </si>
  <si>
    <t>-류</t>
  </si>
  <si>
    <t>-其=&gt;基</t>
  </si>
  <si>
    <t>-까</t>
  </si>
  <si>
    <t>-배</t>
  </si>
  <si>
    <t>+연</t>
  </si>
  <si>
    <t>-원=&gt;인</t>
  </si>
  <si>
    <t>-輪</t>
  </si>
  <si>
    <t>+有</t>
  </si>
  <si>
    <t>+1</t>
  </si>
  <si>
    <t>+乳</t>
  </si>
  <si>
    <t>+이</t>
  </si>
  <si>
    <t>-형=&gt;혀</t>
  </si>
  <si>
    <t>-車</t>
  </si>
  <si>
    <t>+害</t>
  </si>
  <si>
    <t>-모</t>
  </si>
  <si>
    <t>-구</t>
  </si>
  <si>
    <t>-토=&gt;도</t>
  </si>
  <si>
    <t>-태</t>
  </si>
  <si>
    <t>-의=&gt;외</t>
  </si>
  <si>
    <t>-을</t>
  </si>
  <si>
    <t>-그</t>
  </si>
  <si>
    <t>-터</t>
  </si>
  <si>
    <t>-유</t>
  </si>
  <si>
    <t>-과</t>
  </si>
  <si>
    <t>-관</t>
  </si>
  <si>
    <t>-터=&gt;처</t>
  </si>
  <si>
    <t>-양</t>
  </si>
  <si>
    <t>+모</t>
  </si>
  <si>
    <t>-燃=&gt;練</t>
  </si>
  <si>
    <t>-를</t>
  </si>
  <si>
    <t>-했</t>
  </si>
  <si>
    <t>-체</t>
  </si>
  <si>
    <t>-송=&gt;성</t>
  </si>
  <si>
    <t>-않</t>
  </si>
  <si>
    <t>-광</t>
  </si>
  <si>
    <t>-其</t>
  </si>
  <si>
    <t>-생=&gt;행</t>
  </si>
  <si>
    <t>-독</t>
  </si>
  <si>
    <t>-던</t>
  </si>
  <si>
    <t>-他</t>
  </si>
  <si>
    <t>-준</t>
  </si>
  <si>
    <t>-했=&gt;해</t>
  </si>
  <si>
    <t>-립</t>
  </si>
  <si>
    <t>-등</t>
  </si>
  <si>
    <t>-애</t>
  </si>
  <si>
    <t>+內</t>
  </si>
  <si>
    <t>-적</t>
  </si>
  <si>
    <t>-害</t>
  </si>
  <si>
    <t>-록</t>
  </si>
  <si>
    <t>-트</t>
  </si>
  <si>
    <t>-확</t>
  </si>
  <si>
    <t>-무</t>
  </si>
  <si>
    <t>+燃</t>
  </si>
  <si>
    <t>-池=&gt;銓</t>
  </si>
  <si>
    <t>-대</t>
  </si>
  <si>
    <t>-공</t>
  </si>
  <si>
    <t>+地</t>
  </si>
  <si>
    <t>-되</t>
  </si>
  <si>
    <t>+ㄹ</t>
  </si>
  <si>
    <t>+으</t>
  </si>
  <si>
    <t>-르</t>
  </si>
  <si>
    <t>-약=&gt;d</t>
  </si>
  <si>
    <t>-환=&gt;한</t>
  </si>
  <si>
    <t>-9</t>
  </si>
  <si>
    <t>-저</t>
  </si>
  <si>
    <t>-병</t>
  </si>
  <si>
    <t>+문</t>
  </si>
  <si>
    <t>-해=&gt;에</t>
  </si>
  <si>
    <t>-막</t>
  </si>
  <si>
    <t>-퍼</t>
  </si>
  <si>
    <t>-데</t>
  </si>
  <si>
    <t>+바</t>
  </si>
  <si>
    <t>-센</t>
  </si>
  <si>
    <t>-뿐</t>
  </si>
  <si>
    <t>+랍</t>
  </si>
  <si>
    <t>-년</t>
  </si>
  <si>
    <t>-아</t>
  </si>
  <si>
    <t>+니</t>
  </si>
  <si>
    <t>-정=&gt;청</t>
  </si>
  <si>
    <t>-7</t>
  </si>
  <si>
    <t>-여</t>
  </si>
  <si>
    <t>-8</t>
  </si>
  <si>
    <t>-순</t>
  </si>
  <si>
    <t>+육</t>
  </si>
  <si>
    <t>-마</t>
  </si>
  <si>
    <t>-현</t>
  </si>
  <si>
    <t>-중</t>
  </si>
  <si>
    <t>+상</t>
  </si>
  <si>
    <t>-존=&gt;준</t>
  </si>
  <si>
    <t>-비</t>
  </si>
  <si>
    <t>-재</t>
  </si>
  <si>
    <t>+운</t>
  </si>
  <si>
    <t>-효</t>
  </si>
  <si>
    <t>+숭</t>
  </si>
  <si>
    <t>-율</t>
  </si>
  <si>
    <t>-세</t>
  </si>
  <si>
    <t>-생</t>
  </si>
  <si>
    <t>-와</t>
  </si>
  <si>
    <t>-계</t>
  </si>
  <si>
    <t>-우</t>
  </si>
  <si>
    <t>-학</t>
  </si>
  <si>
    <t>-타</t>
  </si>
  <si>
    <t>-보</t>
  </si>
  <si>
    <t>-팀</t>
  </si>
  <si>
    <t>-달</t>
  </si>
  <si>
    <t>-급</t>
  </si>
  <si>
    <t>-5</t>
  </si>
  <si>
    <t>-어</t>
  </si>
  <si>
    <t>-결</t>
  </si>
  <si>
    <t>-존</t>
  </si>
  <si>
    <t>-합</t>
  </si>
  <si>
    <t>-미</t>
  </si>
  <si>
    <t>-충</t>
  </si>
  <si>
    <t>-‘</t>
  </si>
  <si>
    <t>-이=&gt;주</t>
  </si>
  <si>
    <t>-하=&gt;한</t>
  </si>
  <si>
    <t>-속</t>
  </si>
  <si>
    <t>-력</t>
  </si>
  <si>
    <t>-행=&gt;형</t>
  </si>
  <si>
    <t>+하</t>
  </si>
  <si>
    <t>-용=&gt;여</t>
  </si>
  <si>
    <t>+ᅟ</t>
  </si>
  <si>
    <t>+ᅭ</t>
  </si>
  <si>
    <t>+ᆼ</t>
  </si>
  <si>
    <t>+봅</t>
  </si>
  <si>
    <t>-억</t>
  </si>
  <si>
    <t>+ㄱ</t>
  </si>
  <si>
    <t>-톤</t>
  </si>
  <si>
    <t>-정</t>
  </si>
  <si>
    <t>-최</t>
  </si>
  <si>
    <t>-근</t>
  </si>
  <si>
    <t>-토</t>
  </si>
  <si>
    <t>-교</t>
  </si>
  <si>
    <t>-통</t>
  </si>
  <si>
    <t>-부</t>
  </si>
  <si>
    <t>-륜</t>
  </si>
  <si>
    <t>-포</t>
  </si>
  <si>
    <t>-내=&gt;재</t>
  </si>
  <si>
    <t>-함</t>
  </si>
  <si>
    <t>-법</t>
  </si>
  <si>
    <t>-시</t>
  </si>
  <si>
    <t>-池</t>
  </si>
  <si>
    <t>-규</t>
  </si>
  <si>
    <t>-칙</t>
  </si>
  <si>
    <t>-개</t>
  </si>
  <si>
    <t>-6</t>
  </si>
  <si>
    <t>-들</t>
  </si>
  <si>
    <t>-었</t>
  </si>
  <si>
    <t>-燃</t>
  </si>
  <si>
    <t>-이=&gt;으</t>
  </si>
  <si>
    <t>-발=&gt;탈</t>
  </si>
  <si>
    <t>[기타사항]   만 작성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</si>
</sst>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scheme val="minor"/>
    </font>
    <font>
      <b/>
      <sz val="11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rgb="FF000000"/>
      <name val="바탕"/>
      <family val="1"/>
      <charset val="129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0" borderId="0" xfId="0" applyFont="1" applyAlignment="1">
      <alignment horizontal="justify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6"/>
  <sheetViews>
    <sheetView tabSelected="1" workbookViewId="0">
      <selection activeCell="E3" sqref="E3"/>
    </sheetView>
  </sheetViews>
  <sheetFormatPr defaultRowHeight="16.5" x14ac:dyDescent="0.3"/>
  <cols>
    <col min="1" max="1" width="28.875" bestFit="1" customWidth="1"/>
    <col min="5" max="5" width="28.75" customWidth="1"/>
  </cols>
  <sheetData>
    <row r="1" spans="1:5" x14ac:dyDescent="0.3">
      <c r="A1" s="1" t="s">
        <v>0</v>
      </c>
      <c r="B1" s="1" t="s">
        <v>1</v>
      </c>
      <c r="C1" s="1" t="s">
        <v>1</v>
      </c>
    </row>
    <row r="2" spans="1:5" x14ac:dyDescent="0.3">
      <c r="A2" t="s">
        <v>4</v>
      </c>
      <c r="B2">
        <v>118</v>
      </c>
      <c r="C2">
        <v>120</v>
      </c>
      <c r="D2">
        <f>C2-B2</f>
        <v>2</v>
      </c>
      <c r="E2" s="2" t="s">
        <v>709</v>
      </c>
    </row>
    <row r="3" spans="1:5" x14ac:dyDescent="0.3">
      <c r="A3" t="s">
        <v>6</v>
      </c>
      <c r="B3">
        <v>184</v>
      </c>
      <c r="C3">
        <v>186</v>
      </c>
      <c r="D3">
        <f>C3-B3</f>
        <v>2</v>
      </c>
    </row>
    <row r="4" spans="1:5" x14ac:dyDescent="0.3">
      <c r="A4" t="s">
        <v>31</v>
      </c>
      <c r="B4">
        <v>92</v>
      </c>
      <c r="C4">
        <v>94</v>
      </c>
      <c r="D4">
        <f>C4-B4</f>
        <v>2</v>
      </c>
    </row>
    <row r="5" spans="1:5" x14ac:dyDescent="0.3">
      <c r="A5" t="s">
        <v>49</v>
      </c>
      <c r="B5">
        <v>181</v>
      </c>
      <c r="C5">
        <v>183</v>
      </c>
      <c r="D5">
        <f>C5-B5</f>
        <v>2</v>
      </c>
    </row>
    <row r="6" spans="1:5" x14ac:dyDescent="0.3">
      <c r="A6" t="s">
        <v>62</v>
      </c>
      <c r="B6">
        <v>150</v>
      </c>
      <c r="C6">
        <v>152</v>
      </c>
      <c r="D6">
        <f>C6-B6</f>
        <v>2</v>
      </c>
    </row>
    <row r="7" spans="1:5" x14ac:dyDescent="0.3">
      <c r="A7" t="s">
        <v>69</v>
      </c>
      <c r="B7">
        <v>182</v>
      </c>
      <c r="C7">
        <v>184</v>
      </c>
      <c r="D7">
        <f>C7-B7</f>
        <v>2</v>
      </c>
    </row>
    <row r="8" spans="1:5" x14ac:dyDescent="0.3">
      <c r="A8" t="s">
        <v>70</v>
      </c>
      <c r="B8">
        <v>103</v>
      </c>
      <c r="C8">
        <v>105</v>
      </c>
      <c r="D8">
        <f>C8-B8</f>
        <v>2</v>
      </c>
    </row>
    <row r="9" spans="1:5" x14ac:dyDescent="0.3">
      <c r="A9" t="s">
        <v>76</v>
      </c>
      <c r="B9">
        <v>176</v>
      </c>
      <c r="C9">
        <v>178</v>
      </c>
      <c r="D9">
        <f>C9-B9</f>
        <v>2</v>
      </c>
    </row>
    <row r="10" spans="1:5" x14ac:dyDescent="0.3">
      <c r="A10" t="s">
        <v>2</v>
      </c>
      <c r="B10">
        <v>200</v>
      </c>
      <c r="C10">
        <v>200</v>
      </c>
      <c r="D10">
        <f>C10-B10</f>
        <v>0</v>
      </c>
    </row>
    <row r="11" spans="1:5" x14ac:dyDescent="0.3">
      <c r="A11" t="s">
        <v>3</v>
      </c>
      <c r="B11">
        <v>174</v>
      </c>
      <c r="C11">
        <v>174</v>
      </c>
      <c r="D11">
        <f>C11-B11</f>
        <v>0</v>
      </c>
    </row>
    <row r="12" spans="1:5" x14ac:dyDescent="0.3">
      <c r="A12" t="s">
        <v>5</v>
      </c>
      <c r="B12">
        <v>66</v>
      </c>
      <c r="C12">
        <v>66</v>
      </c>
      <c r="D12">
        <f>C12-B12</f>
        <v>0</v>
      </c>
    </row>
    <row r="13" spans="1:5" x14ac:dyDescent="0.3">
      <c r="A13" t="s">
        <v>7</v>
      </c>
      <c r="B13">
        <v>199</v>
      </c>
      <c r="C13">
        <v>199</v>
      </c>
      <c r="D13">
        <f>C13-B13</f>
        <v>0</v>
      </c>
    </row>
    <row r="14" spans="1:5" x14ac:dyDescent="0.3">
      <c r="A14" t="s">
        <v>8</v>
      </c>
      <c r="B14">
        <v>198</v>
      </c>
      <c r="C14">
        <v>198</v>
      </c>
      <c r="D14">
        <f>C14-B14</f>
        <v>0</v>
      </c>
    </row>
    <row r="15" spans="1:5" x14ac:dyDescent="0.3">
      <c r="A15" t="s">
        <v>9</v>
      </c>
      <c r="B15">
        <v>195</v>
      </c>
      <c r="C15">
        <v>195</v>
      </c>
      <c r="D15">
        <f>C15-B15</f>
        <v>0</v>
      </c>
    </row>
    <row r="16" spans="1:5" x14ac:dyDescent="0.3">
      <c r="A16" t="s">
        <v>10</v>
      </c>
      <c r="B16">
        <v>175</v>
      </c>
      <c r="C16">
        <v>175</v>
      </c>
      <c r="D16">
        <f>C16-B16</f>
        <v>0</v>
      </c>
    </row>
    <row r="17" spans="1:4" x14ac:dyDescent="0.3">
      <c r="A17" t="s">
        <v>11</v>
      </c>
      <c r="B17">
        <v>177</v>
      </c>
      <c r="C17">
        <v>177</v>
      </c>
      <c r="D17">
        <f>C17-B17</f>
        <v>0</v>
      </c>
    </row>
    <row r="18" spans="1:4" x14ac:dyDescent="0.3">
      <c r="A18" t="s">
        <v>12</v>
      </c>
      <c r="B18">
        <v>185</v>
      </c>
      <c r="C18">
        <v>185</v>
      </c>
      <c r="D18">
        <f>C18-B18</f>
        <v>0</v>
      </c>
    </row>
    <row r="19" spans="1:4" x14ac:dyDescent="0.3">
      <c r="A19" t="s">
        <v>13</v>
      </c>
      <c r="B19">
        <v>184</v>
      </c>
      <c r="C19">
        <v>184</v>
      </c>
      <c r="D19">
        <f>C19-B19</f>
        <v>0</v>
      </c>
    </row>
    <row r="20" spans="1:4" x14ac:dyDescent="0.3">
      <c r="A20" t="s">
        <v>14</v>
      </c>
      <c r="B20">
        <v>86</v>
      </c>
      <c r="C20">
        <v>86</v>
      </c>
      <c r="D20">
        <f>C20-B20</f>
        <v>0</v>
      </c>
    </row>
    <row r="21" spans="1:4" x14ac:dyDescent="0.3">
      <c r="A21" t="s">
        <v>15</v>
      </c>
      <c r="B21">
        <v>180</v>
      </c>
      <c r="C21">
        <v>180</v>
      </c>
      <c r="D21">
        <f>C21-B21</f>
        <v>0</v>
      </c>
    </row>
    <row r="22" spans="1:4" x14ac:dyDescent="0.3">
      <c r="A22" t="s">
        <v>16</v>
      </c>
      <c r="B22">
        <v>198</v>
      </c>
      <c r="C22">
        <v>198</v>
      </c>
      <c r="D22">
        <f>C22-B22</f>
        <v>0</v>
      </c>
    </row>
    <row r="23" spans="1:4" x14ac:dyDescent="0.3">
      <c r="A23" t="s">
        <v>17</v>
      </c>
      <c r="B23">
        <v>135</v>
      </c>
      <c r="C23">
        <v>135</v>
      </c>
      <c r="D23">
        <f>C23-B23</f>
        <v>0</v>
      </c>
    </row>
    <row r="24" spans="1:4" x14ac:dyDescent="0.3">
      <c r="A24" t="s">
        <v>18</v>
      </c>
      <c r="B24">
        <v>172</v>
      </c>
      <c r="C24">
        <v>172</v>
      </c>
      <c r="D24">
        <f>C24-B24</f>
        <v>0</v>
      </c>
    </row>
    <row r="25" spans="1:4" x14ac:dyDescent="0.3">
      <c r="A25" t="s">
        <v>19</v>
      </c>
      <c r="B25">
        <v>43</v>
      </c>
      <c r="C25">
        <v>43</v>
      </c>
      <c r="D25">
        <f>C25-B25</f>
        <v>0</v>
      </c>
    </row>
    <row r="26" spans="1:4" x14ac:dyDescent="0.3">
      <c r="A26" t="s">
        <v>20</v>
      </c>
      <c r="B26">
        <v>193</v>
      </c>
      <c r="C26">
        <v>193</v>
      </c>
      <c r="D26">
        <f>C26-B26</f>
        <v>0</v>
      </c>
    </row>
    <row r="27" spans="1:4" x14ac:dyDescent="0.3">
      <c r="A27" t="s">
        <v>21</v>
      </c>
      <c r="B27">
        <v>187</v>
      </c>
      <c r="C27">
        <v>187</v>
      </c>
      <c r="D27">
        <f>C27-B27</f>
        <v>0</v>
      </c>
    </row>
    <row r="28" spans="1:4" x14ac:dyDescent="0.3">
      <c r="A28" t="s">
        <v>22</v>
      </c>
      <c r="B28">
        <v>187</v>
      </c>
      <c r="C28">
        <v>187</v>
      </c>
      <c r="D28">
        <f>C28-B28</f>
        <v>0</v>
      </c>
    </row>
    <row r="29" spans="1:4" x14ac:dyDescent="0.3">
      <c r="A29" t="s">
        <v>23</v>
      </c>
      <c r="B29">
        <v>141</v>
      </c>
      <c r="C29">
        <v>141</v>
      </c>
      <c r="D29">
        <f>C29-B29</f>
        <v>0</v>
      </c>
    </row>
    <row r="30" spans="1:4" x14ac:dyDescent="0.3">
      <c r="A30" t="s">
        <v>24</v>
      </c>
      <c r="B30">
        <v>61</v>
      </c>
      <c r="C30">
        <v>61</v>
      </c>
      <c r="D30">
        <f>C30-B30</f>
        <v>0</v>
      </c>
    </row>
    <row r="31" spans="1:4" x14ac:dyDescent="0.3">
      <c r="A31" t="s">
        <v>25</v>
      </c>
      <c r="B31">
        <v>103</v>
      </c>
      <c r="C31">
        <v>103</v>
      </c>
      <c r="D31">
        <f>C31-B31</f>
        <v>0</v>
      </c>
    </row>
    <row r="32" spans="1:4" x14ac:dyDescent="0.3">
      <c r="A32" t="s">
        <v>26</v>
      </c>
      <c r="B32">
        <v>188</v>
      </c>
      <c r="C32">
        <v>188</v>
      </c>
      <c r="D32">
        <f>C32-B32</f>
        <v>0</v>
      </c>
    </row>
    <row r="33" spans="1:4" x14ac:dyDescent="0.3">
      <c r="A33" t="s">
        <v>27</v>
      </c>
      <c r="B33">
        <v>183</v>
      </c>
      <c r="C33">
        <v>183</v>
      </c>
      <c r="D33">
        <f>C33-B33</f>
        <v>0</v>
      </c>
    </row>
    <row r="34" spans="1:4" x14ac:dyDescent="0.3">
      <c r="A34" t="s">
        <v>28</v>
      </c>
      <c r="B34">
        <v>193</v>
      </c>
      <c r="C34">
        <v>193</v>
      </c>
      <c r="D34">
        <f>C34-B34</f>
        <v>0</v>
      </c>
    </row>
    <row r="35" spans="1:4" x14ac:dyDescent="0.3">
      <c r="A35" t="s">
        <v>29</v>
      </c>
      <c r="B35">
        <v>192</v>
      </c>
      <c r="C35">
        <v>192</v>
      </c>
      <c r="D35">
        <f>C35-B35</f>
        <v>0</v>
      </c>
    </row>
    <row r="36" spans="1:4" x14ac:dyDescent="0.3">
      <c r="A36" t="s">
        <v>30</v>
      </c>
      <c r="B36">
        <v>110</v>
      </c>
      <c r="C36">
        <v>110</v>
      </c>
      <c r="D36">
        <f>C36-B36</f>
        <v>0</v>
      </c>
    </row>
    <row r="37" spans="1:4" x14ac:dyDescent="0.3">
      <c r="A37" t="s">
        <v>32</v>
      </c>
      <c r="B37">
        <v>180</v>
      </c>
      <c r="C37">
        <v>180</v>
      </c>
      <c r="D37">
        <f>C37-B37</f>
        <v>0</v>
      </c>
    </row>
    <row r="38" spans="1:4" x14ac:dyDescent="0.3">
      <c r="A38" t="s">
        <v>33</v>
      </c>
      <c r="B38">
        <v>190</v>
      </c>
      <c r="C38">
        <v>190</v>
      </c>
      <c r="D38">
        <f>C38-B38</f>
        <v>0</v>
      </c>
    </row>
    <row r="39" spans="1:4" x14ac:dyDescent="0.3">
      <c r="A39" t="s">
        <v>34</v>
      </c>
      <c r="B39">
        <v>196</v>
      </c>
      <c r="C39">
        <v>196</v>
      </c>
      <c r="D39">
        <f>C39-B39</f>
        <v>0</v>
      </c>
    </row>
    <row r="40" spans="1:4" x14ac:dyDescent="0.3">
      <c r="A40" t="s">
        <v>35</v>
      </c>
      <c r="B40">
        <v>113</v>
      </c>
      <c r="C40">
        <v>113</v>
      </c>
      <c r="D40">
        <f>C40-B40</f>
        <v>0</v>
      </c>
    </row>
    <row r="41" spans="1:4" x14ac:dyDescent="0.3">
      <c r="A41" t="s">
        <v>36</v>
      </c>
      <c r="B41">
        <v>187</v>
      </c>
      <c r="C41">
        <v>187</v>
      </c>
      <c r="D41">
        <f>C41-B41</f>
        <v>0</v>
      </c>
    </row>
    <row r="42" spans="1:4" x14ac:dyDescent="0.3">
      <c r="A42" t="s">
        <v>37</v>
      </c>
      <c r="B42">
        <v>191</v>
      </c>
      <c r="C42">
        <v>191</v>
      </c>
      <c r="D42">
        <f>C42-B42</f>
        <v>0</v>
      </c>
    </row>
    <row r="43" spans="1:4" x14ac:dyDescent="0.3">
      <c r="A43" t="s">
        <v>38</v>
      </c>
      <c r="B43">
        <v>190</v>
      </c>
      <c r="C43">
        <v>190</v>
      </c>
      <c r="D43">
        <f>C43-B43</f>
        <v>0</v>
      </c>
    </row>
    <row r="44" spans="1:4" x14ac:dyDescent="0.3">
      <c r="A44" t="s">
        <v>39</v>
      </c>
      <c r="B44">
        <v>178</v>
      </c>
      <c r="C44">
        <v>178</v>
      </c>
      <c r="D44">
        <f>C44-B44</f>
        <v>0</v>
      </c>
    </row>
    <row r="45" spans="1:4" x14ac:dyDescent="0.3">
      <c r="A45" t="s">
        <v>40</v>
      </c>
      <c r="B45">
        <v>186</v>
      </c>
      <c r="C45">
        <v>186</v>
      </c>
      <c r="D45">
        <f>C45-B45</f>
        <v>0</v>
      </c>
    </row>
    <row r="46" spans="1:4" x14ac:dyDescent="0.3">
      <c r="A46" t="s">
        <v>41</v>
      </c>
      <c r="B46">
        <v>191</v>
      </c>
      <c r="C46">
        <v>191</v>
      </c>
      <c r="D46">
        <f>C46-B46</f>
        <v>0</v>
      </c>
    </row>
    <row r="47" spans="1:4" x14ac:dyDescent="0.3">
      <c r="A47" t="s">
        <v>42</v>
      </c>
      <c r="B47">
        <v>108</v>
      </c>
      <c r="C47">
        <v>108</v>
      </c>
      <c r="D47">
        <f>C47-B47</f>
        <v>0</v>
      </c>
    </row>
    <row r="48" spans="1:4" x14ac:dyDescent="0.3">
      <c r="A48" t="s">
        <v>43</v>
      </c>
      <c r="B48">
        <v>197</v>
      </c>
      <c r="C48">
        <v>197</v>
      </c>
      <c r="D48">
        <f>C48-B48</f>
        <v>0</v>
      </c>
    </row>
    <row r="49" spans="1:4" x14ac:dyDescent="0.3">
      <c r="A49" t="s">
        <v>44</v>
      </c>
      <c r="B49">
        <v>169</v>
      </c>
      <c r="C49">
        <v>169</v>
      </c>
      <c r="D49">
        <f>C49-B49</f>
        <v>0</v>
      </c>
    </row>
    <row r="50" spans="1:4" x14ac:dyDescent="0.3">
      <c r="A50" t="s">
        <v>45</v>
      </c>
      <c r="B50">
        <v>192</v>
      </c>
      <c r="C50">
        <v>192</v>
      </c>
      <c r="D50">
        <f>C50-B50</f>
        <v>0</v>
      </c>
    </row>
    <row r="51" spans="1:4" x14ac:dyDescent="0.3">
      <c r="A51" t="s">
        <v>46</v>
      </c>
      <c r="B51">
        <v>191</v>
      </c>
      <c r="C51">
        <v>191</v>
      </c>
      <c r="D51">
        <f>C51-B51</f>
        <v>0</v>
      </c>
    </row>
    <row r="52" spans="1:4" x14ac:dyDescent="0.3">
      <c r="A52" t="s">
        <v>47</v>
      </c>
      <c r="B52">
        <v>113</v>
      </c>
      <c r="C52">
        <v>113</v>
      </c>
      <c r="D52">
        <f>C52-B52</f>
        <v>0</v>
      </c>
    </row>
    <row r="53" spans="1:4" x14ac:dyDescent="0.3">
      <c r="A53" t="s">
        <v>48</v>
      </c>
      <c r="B53">
        <v>121</v>
      </c>
      <c r="C53">
        <v>121</v>
      </c>
      <c r="D53">
        <f>C53-B53</f>
        <v>0</v>
      </c>
    </row>
    <row r="54" spans="1:4" x14ac:dyDescent="0.3">
      <c r="A54" t="s">
        <v>50</v>
      </c>
      <c r="B54">
        <v>182</v>
      </c>
      <c r="C54">
        <v>182</v>
      </c>
      <c r="D54">
        <f>C54-B54</f>
        <v>0</v>
      </c>
    </row>
    <row r="55" spans="1:4" x14ac:dyDescent="0.3">
      <c r="A55" t="s">
        <v>51</v>
      </c>
      <c r="B55">
        <v>110</v>
      </c>
      <c r="C55">
        <v>110</v>
      </c>
      <c r="D55">
        <f>C55-B55</f>
        <v>0</v>
      </c>
    </row>
    <row r="56" spans="1:4" x14ac:dyDescent="0.3">
      <c r="A56" t="s">
        <v>52</v>
      </c>
      <c r="B56">
        <v>73</v>
      </c>
      <c r="C56">
        <v>73</v>
      </c>
      <c r="D56">
        <f>C56-B56</f>
        <v>0</v>
      </c>
    </row>
    <row r="57" spans="1:4" x14ac:dyDescent="0.3">
      <c r="A57" t="s">
        <v>53</v>
      </c>
      <c r="B57">
        <v>194</v>
      </c>
      <c r="C57">
        <v>194</v>
      </c>
      <c r="D57">
        <f>C57-B57</f>
        <v>0</v>
      </c>
    </row>
    <row r="58" spans="1:4" x14ac:dyDescent="0.3">
      <c r="A58" t="s">
        <v>54</v>
      </c>
      <c r="B58">
        <v>147</v>
      </c>
      <c r="C58">
        <v>147</v>
      </c>
      <c r="D58">
        <f>C58-B58</f>
        <v>0</v>
      </c>
    </row>
    <row r="59" spans="1:4" x14ac:dyDescent="0.3">
      <c r="A59" t="s">
        <v>55</v>
      </c>
      <c r="B59">
        <v>140</v>
      </c>
      <c r="C59">
        <v>140</v>
      </c>
      <c r="D59">
        <f>C59-B59</f>
        <v>0</v>
      </c>
    </row>
    <row r="60" spans="1:4" x14ac:dyDescent="0.3">
      <c r="A60" t="s">
        <v>56</v>
      </c>
      <c r="B60">
        <v>172</v>
      </c>
      <c r="C60">
        <v>172</v>
      </c>
      <c r="D60">
        <f>C60-B60</f>
        <v>0</v>
      </c>
    </row>
    <row r="61" spans="1:4" x14ac:dyDescent="0.3">
      <c r="A61" t="s">
        <v>57</v>
      </c>
      <c r="B61">
        <v>188</v>
      </c>
      <c r="C61">
        <v>188</v>
      </c>
      <c r="D61">
        <f>C61-B61</f>
        <v>0</v>
      </c>
    </row>
    <row r="62" spans="1:4" x14ac:dyDescent="0.3">
      <c r="A62" t="s">
        <v>58</v>
      </c>
      <c r="B62">
        <v>191</v>
      </c>
      <c r="C62">
        <v>191</v>
      </c>
      <c r="D62">
        <f>C62-B62</f>
        <v>0</v>
      </c>
    </row>
    <row r="63" spans="1:4" x14ac:dyDescent="0.3">
      <c r="A63" t="s">
        <v>59</v>
      </c>
      <c r="B63">
        <v>192</v>
      </c>
      <c r="C63">
        <v>192</v>
      </c>
      <c r="D63">
        <f>C63-B63</f>
        <v>0</v>
      </c>
    </row>
    <row r="64" spans="1:4" x14ac:dyDescent="0.3">
      <c r="A64" t="s">
        <v>60</v>
      </c>
      <c r="B64">
        <v>191</v>
      </c>
      <c r="C64">
        <v>191</v>
      </c>
      <c r="D64">
        <f>C64-B64</f>
        <v>0</v>
      </c>
    </row>
    <row r="65" spans="1:4" x14ac:dyDescent="0.3">
      <c r="A65" t="s">
        <v>61</v>
      </c>
      <c r="B65">
        <v>127</v>
      </c>
      <c r="C65">
        <v>127</v>
      </c>
      <c r="D65">
        <f>C65-B65</f>
        <v>0</v>
      </c>
    </row>
    <row r="66" spans="1:4" x14ac:dyDescent="0.3">
      <c r="A66" t="s">
        <v>63</v>
      </c>
      <c r="B66">
        <v>180</v>
      </c>
      <c r="C66">
        <v>180</v>
      </c>
      <c r="D66">
        <f>C66-B66</f>
        <v>0</v>
      </c>
    </row>
    <row r="67" spans="1:4" x14ac:dyDescent="0.3">
      <c r="A67" t="s">
        <v>64</v>
      </c>
      <c r="B67">
        <v>192</v>
      </c>
      <c r="C67">
        <v>192</v>
      </c>
      <c r="D67">
        <f>C67-B67</f>
        <v>0</v>
      </c>
    </row>
    <row r="68" spans="1:4" x14ac:dyDescent="0.3">
      <c r="A68" t="s">
        <v>65</v>
      </c>
      <c r="B68">
        <v>177</v>
      </c>
      <c r="C68">
        <v>177</v>
      </c>
      <c r="D68">
        <f>C68-B68</f>
        <v>0</v>
      </c>
    </row>
    <row r="69" spans="1:4" x14ac:dyDescent="0.3">
      <c r="A69" t="s">
        <v>66</v>
      </c>
      <c r="B69">
        <v>105</v>
      </c>
      <c r="C69">
        <v>105</v>
      </c>
      <c r="D69">
        <f>C69-B69</f>
        <v>0</v>
      </c>
    </row>
    <row r="70" spans="1:4" x14ac:dyDescent="0.3">
      <c r="A70" t="s">
        <v>67</v>
      </c>
      <c r="B70">
        <v>191</v>
      </c>
      <c r="C70">
        <v>191</v>
      </c>
      <c r="D70">
        <f>C70-B70</f>
        <v>0</v>
      </c>
    </row>
    <row r="71" spans="1:4" x14ac:dyDescent="0.3">
      <c r="A71" t="s">
        <v>68</v>
      </c>
      <c r="B71">
        <v>142</v>
      </c>
      <c r="C71">
        <v>142</v>
      </c>
      <c r="D71">
        <f>C71-B71</f>
        <v>0</v>
      </c>
    </row>
    <row r="72" spans="1:4" x14ac:dyDescent="0.3">
      <c r="A72" t="s">
        <v>71</v>
      </c>
      <c r="B72">
        <v>151</v>
      </c>
      <c r="C72">
        <v>151</v>
      </c>
      <c r="D72">
        <f>C72-B72</f>
        <v>0</v>
      </c>
    </row>
    <row r="73" spans="1:4" x14ac:dyDescent="0.3">
      <c r="A73" t="s">
        <v>72</v>
      </c>
      <c r="B73">
        <v>177</v>
      </c>
      <c r="C73">
        <v>177</v>
      </c>
      <c r="D73">
        <f>C73-B73</f>
        <v>0</v>
      </c>
    </row>
    <row r="74" spans="1:4" x14ac:dyDescent="0.3">
      <c r="A74" t="s">
        <v>73</v>
      </c>
      <c r="B74">
        <v>180</v>
      </c>
      <c r="C74">
        <v>180</v>
      </c>
      <c r="D74">
        <f>C74-B74</f>
        <v>0</v>
      </c>
    </row>
    <row r="75" spans="1:4" x14ac:dyDescent="0.3">
      <c r="A75" t="s">
        <v>74</v>
      </c>
      <c r="B75">
        <v>178</v>
      </c>
      <c r="C75">
        <v>178</v>
      </c>
      <c r="D75">
        <f>C75-B75</f>
        <v>0</v>
      </c>
    </row>
    <row r="76" spans="1:4" x14ac:dyDescent="0.3">
      <c r="A76" t="s">
        <v>75</v>
      </c>
      <c r="B76">
        <v>163</v>
      </c>
      <c r="C76">
        <v>163</v>
      </c>
      <c r="D76">
        <f>C76-B76</f>
        <v>0</v>
      </c>
    </row>
  </sheetData>
  <autoFilter ref="A1:D76" xr:uid="{00000000-0001-0000-0000-000000000000}">
    <sortState xmlns:xlrd2="http://schemas.microsoft.com/office/spreadsheetml/2017/richdata2" ref="A2:D76">
      <sortCondition descending="1" ref="D1:D76"/>
    </sortState>
  </autoFilter>
  <phoneticPr fontId="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99"/>
  <sheetViews>
    <sheetView workbookViewId="0"/>
  </sheetViews>
  <sheetFormatPr defaultRowHeight="16.5" x14ac:dyDescent="0.3"/>
  <sheetData>
    <row r="1" spans="1:76" x14ac:dyDescent="0.3">
      <c r="B1" s="1" t="s">
        <v>2</v>
      </c>
      <c r="C1" s="1" t="s">
        <v>77</v>
      </c>
      <c r="D1" s="1" t="s">
        <v>78</v>
      </c>
      <c r="E1" s="1" t="s">
        <v>79</v>
      </c>
      <c r="F1" s="1" t="s">
        <v>80</v>
      </c>
      <c r="G1" s="1" t="s">
        <v>81</v>
      </c>
      <c r="H1" s="1" t="s">
        <v>82</v>
      </c>
      <c r="I1" s="1" t="s">
        <v>83</v>
      </c>
      <c r="J1" s="1" t="s">
        <v>84</v>
      </c>
      <c r="K1" s="1" t="s">
        <v>85</v>
      </c>
      <c r="L1" s="1" t="s">
        <v>86</v>
      </c>
      <c r="M1" s="1" t="s">
        <v>87</v>
      </c>
      <c r="N1" s="1" t="s">
        <v>88</v>
      </c>
      <c r="O1" s="1" t="s">
        <v>89</v>
      </c>
      <c r="P1" s="1" t="s">
        <v>90</v>
      </c>
      <c r="Q1" s="1" t="s">
        <v>91</v>
      </c>
      <c r="R1" s="1" t="s">
        <v>92</v>
      </c>
      <c r="S1" s="1" t="s">
        <v>93</v>
      </c>
      <c r="T1" s="1" t="s">
        <v>94</v>
      </c>
      <c r="U1" s="1" t="s">
        <v>95</v>
      </c>
      <c r="V1" s="1" t="s">
        <v>96</v>
      </c>
      <c r="W1" s="1" t="s">
        <v>97</v>
      </c>
      <c r="X1" s="1" t="s">
        <v>98</v>
      </c>
      <c r="Y1" s="1" t="s">
        <v>99</v>
      </c>
      <c r="Z1" s="1" t="s">
        <v>100</v>
      </c>
      <c r="AA1" s="1" t="s">
        <v>101</v>
      </c>
      <c r="AB1" s="1" t="s">
        <v>102</v>
      </c>
      <c r="AC1" s="1" t="s">
        <v>103</v>
      </c>
      <c r="AD1" s="1" t="s">
        <v>104</v>
      </c>
      <c r="AE1" s="1" t="s">
        <v>105</v>
      </c>
      <c r="AF1" s="1" t="s">
        <v>106</v>
      </c>
      <c r="AG1" s="1" t="s">
        <v>107</v>
      </c>
      <c r="AH1" s="1" t="s">
        <v>108</v>
      </c>
      <c r="AI1" s="1" t="s">
        <v>109</v>
      </c>
      <c r="AJ1" s="1" t="s">
        <v>110</v>
      </c>
      <c r="AK1" s="1" t="s">
        <v>111</v>
      </c>
      <c r="AL1" s="1" t="s">
        <v>112</v>
      </c>
      <c r="AM1" s="1" t="s">
        <v>113</v>
      </c>
      <c r="AN1" s="1" t="s">
        <v>114</v>
      </c>
      <c r="AO1" s="1" t="s">
        <v>115</v>
      </c>
      <c r="AP1" s="1" t="s">
        <v>116</v>
      </c>
      <c r="AQ1" s="1" t="s">
        <v>117</v>
      </c>
      <c r="AR1" s="1" t="s">
        <v>118</v>
      </c>
      <c r="AS1" s="1" t="s">
        <v>119</v>
      </c>
      <c r="AT1" s="1" t="s">
        <v>120</v>
      </c>
      <c r="AU1" s="1" t="s">
        <v>121</v>
      </c>
      <c r="AV1" s="1" t="s">
        <v>122</v>
      </c>
      <c r="AW1" s="1" t="s">
        <v>123</v>
      </c>
      <c r="AX1" s="1" t="s">
        <v>124</v>
      </c>
      <c r="AY1" s="1" t="s">
        <v>125</v>
      </c>
      <c r="AZ1" s="1" t="s">
        <v>126</v>
      </c>
      <c r="BA1" s="1" t="s">
        <v>127</v>
      </c>
      <c r="BB1" s="1" t="s">
        <v>128</v>
      </c>
      <c r="BC1" s="1" t="s">
        <v>129</v>
      </c>
      <c r="BD1" s="1" t="s">
        <v>130</v>
      </c>
      <c r="BE1" s="1" t="s">
        <v>131</v>
      </c>
      <c r="BF1" s="1" t="s">
        <v>132</v>
      </c>
      <c r="BG1" s="1" t="s">
        <v>133</v>
      </c>
      <c r="BH1" s="1" t="s">
        <v>134</v>
      </c>
      <c r="BI1" s="1" t="s">
        <v>135</v>
      </c>
      <c r="BJ1" s="1" t="s">
        <v>136</v>
      </c>
      <c r="BK1" s="1" t="s">
        <v>137</v>
      </c>
      <c r="BL1" s="1" t="s">
        <v>138</v>
      </c>
      <c r="BM1" s="1" t="s">
        <v>139</v>
      </c>
      <c r="BN1" s="1" t="s">
        <v>140</v>
      </c>
      <c r="BO1" s="1" t="s">
        <v>141</v>
      </c>
      <c r="BP1" s="1" t="s">
        <v>142</v>
      </c>
      <c r="BQ1" s="1" t="s">
        <v>143</v>
      </c>
      <c r="BR1" s="1" t="s">
        <v>144</v>
      </c>
      <c r="BS1" s="1" t="s">
        <v>145</v>
      </c>
      <c r="BT1" s="1" t="s">
        <v>146</v>
      </c>
      <c r="BU1" s="1" t="s">
        <v>147</v>
      </c>
      <c r="BV1" s="1" t="s">
        <v>148</v>
      </c>
      <c r="BW1" s="1" t="s">
        <v>149</v>
      </c>
      <c r="BX1" s="1" t="s">
        <v>150</v>
      </c>
    </row>
    <row r="2" spans="1:76" x14ac:dyDescent="0.3">
      <c r="A2" s="1" t="s">
        <v>151</v>
      </c>
      <c r="B2">
        <v>4</v>
      </c>
      <c r="C2">
        <v>0</v>
      </c>
      <c r="D2">
        <v>4</v>
      </c>
      <c r="E2">
        <v>4</v>
      </c>
      <c r="F2">
        <v>4</v>
      </c>
      <c r="G2">
        <v>4</v>
      </c>
      <c r="H2">
        <v>4</v>
      </c>
      <c r="I2">
        <v>4</v>
      </c>
      <c r="J2">
        <v>4</v>
      </c>
      <c r="K2">
        <v>4</v>
      </c>
      <c r="L2">
        <v>4</v>
      </c>
      <c r="M2">
        <v>4</v>
      </c>
      <c r="N2">
        <v>0</v>
      </c>
      <c r="O2">
        <v>4</v>
      </c>
      <c r="P2">
        <v>4</v>
      </c>
      <c r="Q2">
        <v>4</v>
      </c>
      <c r="R2">
        <v>4</v>
      </c>
      <c r="S2">
        <v>4</v>
      </c>
      <c r="T2">
        <v>4</v>
      </c>
      <c r="U2">
        <v>4</v>
      </c>
      <c r="V2">
        <v>4</v>
      </c>
      <c r="W2">
        <v>4</v>
      </c>
      <c r="X2">
        <v>4</v>
      </c>
      <c r="Y2">
        <v>4</v>
      </c>
      <c r="Z2">
        <v>4</v>
      </c>
      <c r="AA2">
        <v>0</v>
      </c>
      <c r="AB2">
        <v>4</v>
      </c>
      <c r="AC2">
        <v>4</v>
      </c>
      <c r="AD2">
        <v>4</v>
      </c>
      <c r="AE2">
        <v>4</v>
      </c>
      <c r="AF2">
        <v>4</v>
      </c>
      <c r="AG2">
        <v>4</v>
      </c>
      <c r="AH2">
        <v>4</v>
      </c>
      <c r="AI2">
        <v>4</v>
      </c>
      <c r="AJ2">
        <v>4</v>
      </c>
      <c r="AK2">
        <v>4</v>
      </c>
      <c r="AL2">
        <v>4</v>
      </c>
      <c r="AM2">
        <v>4</v>
      </c>
      <c r="AN2">
        <v>4</v>
      </c>
      <c r="AO2">
        <v>4</v>
      </c>
      <c r="AP2">
        <v>0</v>
      </c>
      <c r="AQ2">
        <v>4</v>
      </c>
      <c r="AR2">
        <v>4</v>
      </c>
      <c r="AS2">
        <v>4</v>
      </c>
      <c r="AT2">
        <v>4</v>
      </c>
      <c r="AU2">
        <v>4</v>
      </c>
      <c r="AV2">
        <v>4</v>
      </c>
      <c r="AW2">
        <v>4</v>
      </c>
      <c r="AX2">
        <v>4</v>
      </c>
      <c r="AY2">
        <v>4</v>
      </c>
      <c r="AZ2">
        <v>0</v>
      </c>
      <c r="BA2">
        <v>4</v>
      </c>
      <c r="BB2">
        <v>4</v>
      </c>
      <c r="BC2">
        <v>4</v>
      </c>
      <c r="BD2">
        <v>4</v>
      </c>
      <c r="BE2">
        <v>4</v>
      </c>
      <c r="BF2">
        <v>4</v>
      </c>
      <c r="BG2">
        <v>4</v>
      </c>
      <c r="BH2">
        <v>4</v>
      </c>
      <c r="BI2">
        <v>4</v>
      </c>
      <c r="BJ2">
        <v>4</v>
      </c>
      <c r="BK2">
        <v>4</v>
      </c>
      <c r="BL2">
        <v>4</v>
      </c>
      <c r="BM2">
        <v>4</v>
      </c>
      <c r="BN2">
        <v>4</v>
      </c>
      <c r="BO2">
        <v>4</v>
      </c>
      <c r="BP2">
        <v>4</v>
      </c>
      <c r="BQ2">
        <v>0</v>
      </c>
      <c r="BR2">
        <v>4</v>
      </c>
      <c r="BS2">
        <v>4</v>
      </c>
      <c r="BT2">
        <v>4</v>
      </c>
      <c r="BU2">
        <v>4</v>
      </c>
      <c r="BV2">
        <v>4</v>
      </c>
      <c r="BW2">
        <v>4</v>
      </c>
      <c r="BX2">
        <v>4</v>
      </c>
    </row>
    <row r="3" spans="1:76" x14ac:dyDescent="0.3">
      <c r="A3" s="1" t="s">
        <v>152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0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  <c r="Z3">
        <v>4</v>
      </c>
      <c r="AA3">
        <v>4</v>
      </c>
      <c r="AB3">
        <v>4</v>
      </c>
      <c r="AC3">
        <v>4</v>
      </c>
      <c r="AD3">
        <v>4</v>
      </c>
      <c r="AE3">
        <v>0</v>
      </c>
      <c r="AF3">
        <v>4</v>
      </c>
      <c r="AG3">
        <v>4</v>
      </c>
      <c r="AH3">
        <v>4</v>
      </c>
      <c r="AI3">
        <v>4</v>
      </c>
      <c r="AJ3">
        <v>4</v>
      </c>
      <c r="AK3">
        <v>4</v>
      </c>
      <c r="AL3">
        <v>4</v>
      </c>
      <c r="AM3">
        <v>4</v>
      </c>
      <c r="AN3">
        <v>4</v>
      </c>
      <c r="AO3">
        <v>4</v>
      </c>
      <c r="AP3">
        <v>4</v>
      </c>
      <c r="AQ3">
        <v>4</v>
      </c>
      <c r="AR3">
        <v>4</v>
      </c>
      <c r="AS3">
        <v>4</v>
      </c>
      <c r="AT3">
        <v>4</v>
      </c>
      <c r="AU3">
        <v>4</v>
      </c>
      <c r="AV3">
        <v>4</v>
      </c>
      <c r="AW3">
        <v>4</v>
      </c>
      <c r="AX3">
        <v>4</v>
      </c>
      <c r="AY3">
        <v>4</v>
      </c>
      <c r="AZ3">
        <v>4</v>
      </c>
      <c r="BA3">
        <v>4</v>
      </c>
      <c r="BB3">
        <v>4</v>
      </c>
      <c r="BC3">
        <v>4</v>
      </c>
      <c r="BD3">
        <v>4</v>
      </c>
      <c r="BE3">
        <v>4</v>
      </c>
      <c r="BF3">
        <v>4</v>
      </c>
      <c r="BG3">
        <v>4</v>
      </c>
      <c r="BH3">
        <v>4</v>
      </c>
      <c r="BI3">
        <v>4</v>
      </c>
      <c r="BJ3">
        <v>4</v>
      </c>
      <c r="BK3">
        <v>4</v>
      </c>
      <c r="BL3">
        <v>4</v>
      </c>
      <c r="BM3">
        <v>0</v>
      </c>
      <c r="BN3">
        <v>4</v>
      </c>
      <c r="BO3">
        <v>4</v>
      </c>
      <c r="BP3">
        <v>4</v>
      </c>
      <c r="BQ3">
        <v>4</v>
      </c>
      <c r="BR3">
        <v>4</v>
      </c>
      <c r="BS3">
        <v>4</v>
      </c>
      <c r="BT3">
        <v>4</v>
      </c>
      <c r="BU3">
        <v>4</v>
      </c>
      <c r="BV3">
        <v>4</v>
      </c>
      <c r="BW3">
        <v>4</v>
      </c>
      <c r="BX3">
        <v>4</v>
      </c>
    </row>
    <row r="4" spans="1:76" x14ac:dyDescent="0.3">
      <c r="A4" s="1" t="s">
        <v>153</v>
      </c>
      <c r="B4">
        <v>40</v>
      </c>
      <c r="C4">
        <v>36</v>
      </c>
      <c r="D4">
        <v>19</v>
      </c>
      <c r="E4">
        <v>0</v>
      </c>
      <c r="F4">
        <v>35</v>
      </c>
      <c r="G4">
        <v>40</v>
      </c>
      <c r="H4">
        <v>40</v>
      </c>
      <c r="I4">
        <v>39</v>
      </c>
      <c r="J4">
        <v>36</v>
      </c>
      <c r="K4">
        <v>31</v>
      </c>
      <c r="L4">
        <v>39</v>
      </c>
      <c r="M4">
        <v>38</v>
      </c>
      <c r="N4">
        <v>0</v>
      </c>
      <c r="O4">
        <v>37</v>
      </c>
      <c r="P4">
        <v>39</v>
      </c>
      <c r="Q4">
        <v>27</v>
      </c>
      <c r="R4">
        <v>37</v>
      </c>
      <c r="S4">
        <v>0</v>
      </c>
      <c r="T4">
        <v>40</v>
      </c>
      <c r="U4">
        <v>38</v>
      </c>
      <c r="V4">
        <v>35</v>
      </c>
      <c r="W4">
        <v>0</v>
      </c>
      <c r="X4">
        <v>0</v>
      </c>
      <c r="Y4">
        <v>0</v>
      </c>
      <c r="Z4">
        <v>40</v>
      </c>
      <c r="AA4">
        <v>36</v>
      </c>
      <c r="AB4">
        <v>38</v>
      </c>
      <c r="AC4">
        <v>38</v>
      </c>
      <c r="AD4">
        <v>5</v>
      </c>
      <c r="AE4">
        <v>0</v>
      </c>
      <c r="AF4">
        <v>25</v>
      </c>
      <c r="AG4">
        <v>39</v>
      </c>
      <c r="AH4">
        <v>37</v>
      </c>
      <c r="AI4">
        <v>0</v>
      </c>
      <c r="AJ4">
        <v>30</v>
      </c>
      <c r="AK4">
        <v>33</v>
      </c>
      <c r="AL4">
        <v>37</v>
      </c>
      <c r="AM4">
        <v>26</v>
      </c>
      <c r="AN4">
        <v>37</v>
      </c>
      <c r="AO4">
        <v>36</v>
      </c>
      <c r="AP4">
        <v>0</v>
      </c>
      <c r="AQ4">
        <v>39</v>
      </c>
      <c r="AR4">
        <v>34</v>
      </c>
      <c r="AS4">
        <v>38</v>
      </c>
      <c r="AT4">
        <v>37</v>
      </c>
      <c r="AU4">
        <v>0</v>
      </c>
      <c r="AV4">
        <v>0</v>
      </c>
      <c r="AW4">
        <v>31</v>
      </c>
      <c r="AX4">
        <v>34</v>
      </c>
      <c r="AY4">
        <v>0</v>
      </c>
      <c r="AZ4">
        <v>0</v>
      </c>
      <c r="BA4">
        <v>37</v>
      </c>
      <c r="BB4">
        <v>0</v>
      </c>
      <c r="BC4">
        <v>0</v>
      </c>
      <c r="BD4">
        <v>36</v>
      </c>
      <c r="BE4">
        <v>37</v>
      </c>
      <c r="BF4">
        <v>36</v>
      </c>
      <c r="BG4">
        <v>36</v>
      </c>
      <c r="BH4">
        <v>38</v>
      </c>
      <c r="BI4">
        <v>0</v>
      </c>
      <c r="BJ4">
        <v>30</v>
      </c>
      <c r="BK4">
        <v>31</v>
      </c>
      <c r="BL4">
        <v>37</v>
      </c>
      <c r="BM4">
        <v>40</v>
      </c>
      <c r="BN4">
        <v>0</v>
      </c>
      <c r="BO4">
        <v>37</v>
      </c>
      <c r="BP4">
        <v>0</v>
      </c>
      <c r="BQ4">
        <v>37</v>
      </c>
      <c r="BR4">
        <v>0</v>
      </c>
      <c r="BS4">
        <v>0</v>
      </c>
      <c r="BT4">
        <v>31</v>
      </c>
      <c r="BU4">
        <v>35</v>
      </c>
      <c r="BV4">
        <v>37</v>
      </c>
      <c r="BW4">
        <v>36</v>
      </c>
      <c r="BX4">
        <v>32</v>
      </c>
    </row>
    <row r="5" spans="1:76" x14ac:dyDescent="0.3">
      <c r="A5" s="1" t="s">
        <v>154</v>
      </c>
      <c r="B5">
        <v>48</v>
      </c>
      <c r="C5">
        <v>40</v>
      </c>
      <c r="D5">
        <v>27</v>
      </c>
      <c r="E5">
        <v>8</v>
      </c>
      <c r="F5">
        <v>43</v>
      </c>
      <c r="G5">
        <v>48</v>
      </c>
      <c r="H5">
        <v>48</v>
      </c>
      <c r="I5">
        <v>47</v>
      </c>
      <c r="J5">
        <v>44</v>
      </c>
      <c r="K5">
        <v>39</v>
      </c>
      <c r="L5">
        <v>47</v>
      </c>
      <c r="M5">
        <v>46</v>
      </c>
      <c r="N5">
        <v>0</v>
      </c>
      <c r="O5">
        <v>45</v>
      </c>
      <c r="P5">
        <v>47</v>
      </c>
      <c r="Q5">
        <v>35</v>
      </c>
      <c r="R5">
        <v>45</v>
      </c>
      <c r="S5">
        <v>8</v>
      </c>
      <c r="T5">
        <v>48</v>
      </c>
      <c r="U5">
        <v>46</v>
      </c>
      <c r="V5">
        <v>43</v>
      </c>
      <c r="W5">
        <v>8</v>
      </c>
      <c r="X5">
        <v>8</v>
      </c>
      <c r="Y5">
        <v>8</v>
      </c>
      <c r="Z5">
        <v>48</v>
      </c>
      <c r="AA5">
        <v>40</v>
      </c>
      <c r="AB5">
        <v>46</v>
      </c>
      <c r="AC5">
        <v>46</v>
      </c>
      <c r="AD5">
        <v>13</v>
      </c>
      <c r="AE5">
        <v>4</v>
      </c>
      <c r="AF5">
        <v>33</v>
      </c>
      <c r="AG5">
        <v>47</v>
      </c>
      <c r="AH5">
        <v>45</v>
      </c>
      <c r="AI5">
        <v>8</v>
      </c>
      <c r="AJ5">
        <v>38</v>
      </c>
      <c r="AK5">
        <v>41</v>
      </c>
      <c r="AL5">
        <v>45</v>
      </c>
      <c r="AM5">
        <v>34</v>
      </c>
      <c r="AN5">
        <v>45</v>
      </c>
      <c r="AO5">
        <v>44</v>
      </c>
      <c r="AP5">
        <v>4</v>
      </c>
      <c r="AQ5">
        <v>47</v>
      </c>
      <c r="AR5">
        <v>42</v>
      </c>
      <c r="AS5">
        <v>46</v>
      </c>
      <c r="AT5">
        <v>45</v>
      </c>
      <c r="AU5">
        <v>8</v>
      </c>
      <c r="AV5">
        <v>8</v>
      </c>
      <c r="AW5">
        <v>39</v>
      </c>
      <c r="AX5">
        <v>42</v>
      </c>
      <c r="AY5">
        <v>8</v>
      </c>
      <c r="AZ5">
        <v>4</v>
      </c>
      <c r="BA5">
        <v>45</v>
      </c>
      <c r="BB5">
        <v>8</v>
      </c>
      <c r="BC5">
        <v>8</v>
      </c>
      <c r="BD5">
        <v>44</v>
      </c>
      <c r="BE5">
        <v>45</v>
      </c>
      <c r="BF5">
        <v>44</v>
      </c>
      <c r="BG5">
        <v>44</v>
      </c>
      <c r="BH5">
        <v>46</v>
      </c>
      <c r="BI5">
        <v>8</v>
      </c>
      <c r="BJ5">
        <v>38</v>
      </c>
      <c r="BK5">
        <v>39</v>
      </c>
      <c r="BL5">
        <v>45</v>
      </c>
      <c r="BM5">
        <v>44</v>
      </c>
      <c r="BN5">
        <v>8</v>
      </c>
      <c r="BO5">
        <v>45</v>
      </c>
      <c r="BP5">
        <v>8</v>
      </c>
      <c r="BQ5">
        <v>41</v>
      </c>
      <c r="BR5">
        <v>8</v>
      </c>
      <c r="BS5">
        <v>8</v>
      </c>
      <c r="BT5">
        <v>39</v>
      </c>
      <c r="BU5">
        <v>43</v>
      </c>
      <c r="BV5">
        <v>45</v>
      </c>
      <c r="BW5">
        <v>44</v>
      </c>
      <c r="BX5">
        <v>40</v>
      </c>
    </row>
    <row r="6" spans="1:76" x14ac:dyDescent="0.3">
      <c r="A6" s="1" t="s">
        <v>155</v>
      </c>
      <c r="B6">
        <v>1</v>
      </c>
      <c r="C6">
        <v>1</v>
      </c>
      <c r="D6">
        <v>0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0</v>
      </c>
      <c r="L6">
        <v>1</v>
      </c>
      <c r="M6">
        <v>1</v>
      </c>
      <c r="N6">
        <v>0</v>
      </c>
      <c r="O6">
        <v>0</v>
      </c>
      <c r="P6">
        <v>1</v>
      </c>
      <c r="Q6">
        <v>0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0</v>
      </c>
      <c r="Y6">
        <v>0</v>
      </c>
      <c r="Z6">
        <v>1</v>
      </c>
      <c r="AA6">
        <v>0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0</v>
      </c>
      <c r="AJ6">
        <v>0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1</v>
      </c>
      <c r="AU6">
        <v>1</v>
      </c>
      <c r="AV6">
        <v>1</v>
      </c>
      <c r="AW6">
        <v>1</v>
      </c>
      <c r="AX6">
        <v>1</v>
      </c>
      <c r="AY6">
        <v>0</v>
      </c>
      <c r="AZ6">
        <v>0</v>
      </c>
      <c r="BA6">
        <v>1</v>
      </c>
      <c r="BB6">
        <v>1</v>
      </c>
      <c r="BC6">
        <v>1</v>
      </c>
      <c r="BD6">
        <v>0</v>
      </c>
      <c r="BE6">
        <v>1</v>
      </c>
      <c r="BF6">
        <v>1</v>
      </c>
      <c r="BG6">
        <v>1</v>
      </c>
      <c r="BH6">
        <v>1</v>
      </c>
      <c r="BI6">
        <v>0</v>
      </c>
      <c r="BJ6">
        <v>1</v>
      </c>
      <c r="BK6">
        <v>1</v>
      </c>
      <c r="BL6">
        <v>1</v>
      </c>
      <c r="BM6">
        <v>1</v>
      </c>
      <c r="BN6">
        <v>1</v>
      </c>
      <c r="BO6">
        <v>1</v>
      </c>
      <c r="BP6">
        <v>1</v>
      </c>
      <c r="BQ6">
        <v>1</v>
      </c>
      <c r="BR6">
        <v>1</v>
      </c>
      <c r="BS6">
        <v>1</v>
      </c>
      <c r="BT6">
        <v>1</v>
      </c>
      <c r="BU6">
        <v>1</v>
      </c>
      <c r="BV6">
        <v>1</v>
      </c>
      <c r="BW6">
        <v>0</v>
      </c>
      <c r="BX6">
        <v>1</v>
      </c>
    </row>
    <row r="7" spans="1:76" x14ac:dyDescent="0.3">
      <c r="A7" s="1" t="s">
        <v>156</v>
      </c>
      <c r="B7">
        <v>2</v>
      </c>
      <c r="C7">
        <v>2</v>
      </c>
      <c r="D7">
        <v>2</v>
      </c>
      <c r="E7">
        <v>2</v>
      </c>
      <c r="F7">
        <v>2</v>
      </c>
      <c r="G7">
        <v>2</v>
      </c>
      <c r="H7">
        <v>2</v>
      </c>
      <c r="I7">
        <v>2</v>
      </c>
      <c r="J7">
        <v>2</v>
      </c>
      <c r="K7">
        <v>2</v>
      </c>
      <c r="L7">
        <v>2</v>
      </c>
      <c r="M7">
        <v>2</v>
      </c>
      <c r="N7">
        <v>0</v>
      </c>
      <c r="O7">
        <v>2</v>
      </c>
      <c r="P7">
        <v>2</v>
      </c>
      <c r="Q7">
        <v>2</v>
      </c>
      <c r="R7">
        <v>2</v>
      </c>
      <c r="S7">
        <v>0</v>
      </c>
      <c r="T7">
        <v>2</v>
      </c>
      <c r="U7">
        <v>0</v>
      </c>
      <c r="V7">
        <v>2</v>
      </c>
      <c r="W7">
        <v>2</v>
      </c>
      <c r="X7">
        <v>0</v>
      </c>
      <c r="Y7">
        <v>2</v>
      </c>
      <c r="Z7">
        <v>2</v>
      </c>
      <c r="AA7">
        <v>2</v>
      </c>
      <c r="AB7">
        <v>2</v>
      </c>
      <c r="AC7">
        <v>2</v>
      </c>
      <c r="AD7">
        <v>2</v>
      </c>
      <c r="AE7">
        <v>2</v>
      </c>
      <c r="AF7">
        <v>2</v>
      </c>
      <c r="AG7">
        <v>2</v>
      </c>
      <c r="AH7">
        <v>2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0</v>
      </c>
      <c r="AQ7">
        <v>2</v>
      </c>
      <c r="AR7">
        <v>2</v>
      </c>
      <c r="AS7">
        <v>2</v>
      </c>
      <c r="AT7">
        <v>2</v>
      </c>
      <c r="AU7">
        <v>2</v>
      </c>
      <c r="AV7">
        <v>2</v>
      </c>
      <c r="AW7">
        <v>2</v>
      </c>
      <c r="AX7">
        <v>2</v>
      </c>
      <c r="AY7">
        <v>2</v>
      </c>
      <c r="AZ7">
        <v>2</v>
      </c>
      <c r="BA7">
        <v>2</v>
      </c>
      <c r="BB7">
        <v>2</v>
      </c>
      <c r="BC7">
        <v>2</v>
      </c>
      <c r="BD7">
        <v>2</v>
      </c>
      <c r="BE7">
        <v>2</v>
      </c>
      <c r="BF7">
        <v>2</v>
      </c>
      <c r="BG7">
        <v>2</v>
      </c>
      <c r="BH7">
        <v>2</v>
      </c>
      <c r="BI7">
        <v>2</v>
      </c>
      <c r="BJ7">
        <v>0</v>
      </c>
      <c r="BK7">
        <v>2</v>
      </c>
      <c r="BL7">
        <v>2</v>
      </c>
      <c r="BM7">
        <v>2</v>
      </c>
      <c r="BN7">
        <v>2</v>
      </c>
      <c r="BO7">
        <v>2</v>
      </c>
      <c r="BP7">
        <v>2</v>
      </c>
      <c r="BQ7">
        <v>2</v>
      </c>
      <c r="BR7">
        <v>0</v>
      </c>
      <c r="BS7">
        <v>2</v>
      </c>
      <c r="BT7">
        <v>2</v>
      </c>
      <c r="BU7">
        <v>2</v>
      </c>
      <c r="BV7">
        <v>2</v>
      </c>
      <c r="BW7">
        <v>2</v>
      </c>
      <c r="BX7">
        <v>0</v>
      </c>
    </row>
    <row r="8" spans="1:76" x14ac:dyDescent="0.3">
      <c r="A8" s="1" t="s">
        <v>157</v>
      </c>
      <c r="B8">
        <v>2</v>
      </c>
      <c r="C8">
        <v>2</v>
      </c>
      <c r="D8">
        <v>2</v>
      </c>
      <c r="E8">
        <v>2</v>
      </c>
      <c r="F8">
        <v>2</v>
      </c>
      <c r="G8">
        <v>2</v>
      </c>
      <c r="H8">
        <v>2</v>
      </c>
      <c r="I8">
        <v>2</v>
      </c>
      <c r="J8">
        <v>2</v>
      </c>
      <c r="K8">
        <v>2</v>
      </c>
      <c r="L8">
        <v>2</v>
      </c>
      <c r="M8">
        <v>0</v>
      </c>
      <c r="N8">
        <v>2</v>
      </c>
      <c r="O8">
        <v>2</v>
      </c>
      <c r="P8">
        <v>2</v>
      </c>
      <c r="Q8">
        <v>2</v>
      </c>
      <c r="R8">
        <v>2</v>
      </c>
      <c r="S8">
        <v>0</v>
      </c>
      <c r="T8">
        <v>2</v>
      </c>
      <c r="U8">
        <v>2</v>
      </c>
      <c r="V8">
        <v>2</v>
      </c>
      <c r="W8">
        <v>2</v>
      </c>
      <c r="X8">
        <v>2</v>
      </c>
      <c r="Y8">
        <v>0</v>
      </c>
      <c r="Z8">
        <v>2</v>
      </c>
      <c r="AA8">
        <v>2</v>
      </c>
      <c r="AB8">
        <v>2</v>
      </c>
      <c r="AC8">
        <v>2</v>
      </c>
      <c r="AD8">
        <v>2</v>
      </c>
      <c r="AE8">
        <v>0</v>
      </c>
      <c r="AF8">
        <v>2</v>
      </c>
      <c r="AG8">
        <v>2</v>
      </c>
      <c r="AH8">
        <v>2</v>
      </c>
      <c r="AI8">
        <v>2</v>
      </c>
      <c r="AJ8">
        <v>2</v>
      </c>
      <c r="AK8">
        <v>2</v>
      </c>
      <c r="AL8">
        <v>2</v>
      </c>
      <c r="AM8">
        <v>2</v>
      </c>
      <c r="AN8">
        <v>2</v>
      </c>
      <c r="AO8">
        <v>2</v>
      </c>
      <c r="AP8">
        <v>2</v>
      </c>
      <c r="AQ8">
        <v>2</v>
      </c>
      <c r="AR8">
        <v>2</v>
      </c>
      <c r="AS8">
        <v>2</v>
      </c>
      <c r="AT8">
        <v>2</v>
      </c>
      <c r="AU8">
        <v>2</v>
      </c>
      <c r="AV8">
        <v>0</v>
      </c>
      <c r="AW8">
        <v>2</v>
      </c>
      <c r="AX8">
        <v>2</v>
      </c>
      <c r="AY8">
        <v>2</v>
      </c>
      <c r="AZ8">
        <v>2</v>
      </c>
      <c r="BA8">
        <v>2</v>
      </c>
      <c r="BB8">
        <v>2</v>
      </c>
      <c r="BC8">
        <v>2</v>
      </c>
      <c r="BD8">
        <v>2</v>
      </c>
      <c r="BE8">
        <v>2</v>
      </c>
      <c r="BF8">
        <v>2</v>
      </c>
      <c r="BG8">
        <v>2</v>
      </c>
      <c r="BH8">
        <v>2</v>
      </c>
      <c r="BI8">
        <v>2</v>
      </c>
      <c r="BJ8">
        <v>2</v>
      </c>
      <c r="BK8">
        <v>2</v>
      </c>
      <c r="BL8">
        <v>2</v>
      </c>
      <c r="BM8">
        <v>2</v>
      </c>
      <c r="BN8">
        <v>2</v>
      </c>
      <c r="BO8">
        <v>2</v>
      </c>
      <c r="BP8">
        <v>2</v>
      </c>
      <c r="BQ8">
        <v>2</v>
      </c>
      <c r="BR8">
        <v>2</v>
      </c>
      <c r="BS8">
        <v>2</v>
      </c>
      <c r="BT8">
        <v>2</v>
      </c>
      <c r="BU8">
        <v>2</v>
      </c>
      <c r="BV8">
        <v>2</v>
      </c>
      <c r="BW8">
        <v>2</v>
      </c>
      <c r="BX8">
        <v>2</v>
      </c>
    </row>
    <row r="9" spans="1:76" x14ac:dyDescent="0.3">
      <c r="A9" s="1" t="s">
        <v>158</v>
      </c>
      <c r="B9">
        <v>2</v>
      </c>
      <c r="C9">
        <v>2</v>
      </c>
      <c r="D9">
        <v>2</v>
      </c>
      <c r="E9">
        <v>2</v>
      </c>
      <c r="F9">
        <v>2</v>
      </c>
      <c r="G9">
        <v>2</v>
      </c>
      <c r="H9">
        <v>2</v>
      </c>
      <c r="I9">
        <v>2</v>
      </c>
      <c r="J9">
        <v>2</v>
      </c>
      <c r="K9">
        <v>2</v>
      </c>
      <c r="L9">
        <v>2</v>
      </c>
      <c r="M9">
        <v>0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0</v>
      </c>
      <c r="Z9">
        <v>2</v>
      </c>
      <c r="AA9">
        <v>2</v>
      </c>
      <c r="AB9">
        <v>2</v>
      </c>
      <c r="AC9">
        <v>2</v>
      </c>
      <c r="AD9">
        <v>2</v>
      </c>
      <c r="AE9">
        <v>0</v>
      </c>
      <c r="AF9">
        <v>2</v>
      </c>
      <c r="AG9">
        <v>2</v>
      </c>
      <c r="AH9">
        <v>2</v>
      </c>
      <c r="AI9">
        <v>2</v>
      </c>
      <c r="AJ9">
        <v>2</v>
      </c>
      <c r="AK9">
        <v>2</v>
      </c>
      <c r="AL9">
        <v>2</v>
      </c>
      <c r="AM9">
        <v>2</v>
      </c>
      <c r="AN9">
        <v>2</v>
      </c>
      <c r="AO9">
        <v>2</v>
      </c>
      <c r="AP9">
        <v>2</v>
      </c>
      <c r="AQ9">
        <v>2</v>
      </c>
      <c r="AR9">
        <v>2</v>
      </c>
      <c r="AS9">
        <v>2</v>
      </c>
      <c r="AT9">
        <v>2</v>
      </c>
      <c r="AU9">
        <v>2</v>
      </c>
      <c r="AV9">
        <v>2</v>
      </c>
      <c r="AW9">
        <v>2</v>
      </c>
      <c r="AX9">
        <v>2</v>
      </c>
      <c r="AY9">
        <v>2</v>
      </c>
      <c r="AZ9">
        <v>2</v>
      </c>
      <c r="BA9">
        <v>2</v>
      </c>
      <c r="BB9">
        <v>2</v>
      </c>
      <c r="BC9">
        <v>2</v>
      </c>
      <c r="BD9">
        <v>2</v>
      </c>
      <c r="BE9">
        <v>2</v>
      </c>
      <c r="BF9">
        <v>2</v>
      </c>
      <c r="BG9">
        <v>2</v>
      </c>
      <c r="BH9">
        <v>2</v>
      </c>
      <c r="BI9">
        <v>2</v>
      </c>
      <c r="BJ9">
        <v>2</v>
      </c>
      <c r="BK9">
        <v>2</v>
      </c>
      <c r="BL9">
        <v>2</v>
      </c>
      <c r="BM9">
        <v>2</v>
      </c>
      <c r="BN9">
        <v>2</v>
      </c>
      <c r="BO9">
        <v>2</v>
      </c>
      <c r="BP9">
        <v>2</v>
      </c>
      <c r="BQ9">
        <v>2</v>
      </c>
      <c r="BR9">
        <v>2</v>
      </c>
      <c r="BS9">
        <v>2</v>
      </c>
      <c r="BT9">
        <v>2</v>
      </c>
      <c r="BU9">
        <v>2</v>
      </c>
      <c r="BV9">
        <v>2</v>
      </c>
      <c r="BW9">
        <v>2</v>
      </c>
      <c r="BX9">
        <v>2</v>
      </c>
    </row>
    <row r="10" spans="1:76" x14ac:dyDescent="0.3">
      <c r="A10" s="1" t="s">
        <v>159</v>
      </c>
      <c r="B10">
        <v>2</v>
      </c>
      <c r="C10">
        <v>2</v>
      </c>
      <c r="D10">
        <v>2</v>
      </c>
      <c r="E10">
        <v>2</v>
      </c>
      <c r="F10">
        <v>2</v>
      </c>
      <c r="G10">
        <v>2</v>
      </c>
      <c r="H10">
        <v>2</v>
      </c>
      <c r="I10">
        <v>2</v>
      </c>
      <c r="J10">
        <v>2</v>
      </c>
      <c r="K10">
        <v>2</v>
      </c>
      <c r="L10">
        <v>2</v>
      </c>
      <c r="M10">
        <v>2</v>
      </c>
      <c r="N10">
        <v>2</v>
      </c>
      <c r="O10">
        <v>2</v>
      </c>
      <c r="P10">
        <v>2</v>
      </c>
      <c r="Q10">
        <v>2</v>
      </c>
      <c r="R10">
        <v>2</v>
      </c>
      <c r="S10">
        <v>2</v>
      </c>
      <c r="T10">
        <v>2</v>
      </c>
      <c r="U10">
        <v>2</v>
      </c>
      <c r="V10">
        <v>2</v>
      </c>
      <c r="W10">
        <v>2</v>
      </c>
      <c r="X10">
        <v>2</v>
      </c>
      <c r="Y10">
        <v>0</v>
      </c>
      <c r="Z10">
        <v>2</v>
      </c>
      <c r="AA10">
        <v>2</v>
      </c>
      <c r="AB10">
        <v>2</v>
      </c>
      <c r="AC10">
        <v>2</v>
      </c>
      <c r="AD10">
        <v>2</v>
      </c>
      <c r="AE10">
        <v>2</v>
      </c>
      <c r="AF10">
        <v>2</v>
      </c>
      <c r="AG10">
        <v>2</v>
      </c>
      <c r="AH10">
        <v>2</v>
      </c>
      <c r="AI10">
        <v>2</v>
      </c>
      <c r="AJ10">
        <v>2</v>
      </c>
      <c r="AK10">
        <v>2</v>
      </c>
      <c r="AL10">
        <v>2</v>
      </c>
      <c r="AM10">
        <v>2</v>
      </c>
      <c r="AN10">
        <v>2</v>
      </c>
      <c r="AO10">
        <v>2</v>
      </c>
      <c r="AP10">
        <v>2</v>
      </c>
      <c r="AQ10">
        <v>2</v>
      </c>
      <c r="AR10">
        <v>2</v>
      </c>
      <c r="AS10">
        <v>2</v>
      </c>
      <c r="AT10">
        <v>2</v>
      </c>
      <c r="AU10">
        <v>2</v>
      </c>
      <c r="AV10">
        <v>2</v>
      </c>
      <c r="AW10">
        <v>2</v>
      </c>
      <c r="AX10">
        <v>2</v>
      </c>
      <c r="AY10">
        <v>2</v>
      </c>
      <c r="AZ10">
        <v>2</v>
      </c>
      <c r="BA10">
        <v>2</v>
      </c>
      <c r="BB10">
        <v>2</v>
      </c>
      <c r="BC10">
        <v>2</v>
      </c>
      <c r="BD10">
        <v>2</v>
      </c>
      <c r="BE10">
        <v>2</v>
      </c>
      <c r="BF10">
        <v>2</v>
      </c>
      <c r="BG10">
        <v>2</v>
      </c>
      <c r="BH10">
        <v>2</v>
      </c>
      <c r="BI10">
        <v>2</v>
      </c>
      <c r="BJ10">
        <v>2</v>
      </c>
      <c r="BK10">
        <v>2</v>
      </c>
      <c r="BL10">
        <v>2</v>
      </c>
      <c r="BM10">
        <v>2</v>
      </c>
      <c r="BN10">
        <v>2</v>
      </c>
      <c r="BO10">
        <v>2</v>
      </c>
      <c r="BP10">
        <v>2</v>
      </c>
      <c r="BQ10">
        <v>2</v>
      </c>
      <c r="BR10">
        <v>2</v>
      </c>
      <c r="BS10">
        <v>2</v>
      </c>
      <c r="BT10">
        <v>2</v>
      </c>
      <c r="BU10">
        <v>2</v>
      </c>
      <c r="BV10">
        <v>2</v>
      </c>
      <c r="BW10">
        <v>2</v>
      </c>
      <c r="BX10">
        <v>2</v>
      </c>
    </row>
    <row r="11" spans="1:76" x14ac:dyDescent="0.3">
      <c r="A11" s="1" t="s">
        <v>160</v>
      </c>
      <c r="B11">
        <v>2</v>
      </c>
      <c r="C11">
        <v>2</v>
      </c>
      <c r="D11">
        <v>2</v>
      </c>
      <c r="E11">
        <v>2</v>
      </c>
      <c r="F11">
        <v>2</v>
      </c>
      <c r="G11">
        <v>2</v>
      </c>
      <c r="H11">
        <v>2</v>
      </c>
      <c r="I11">
        <v>2</v>
      </c>
      <c r="J11">
        <v>2</v>
      </c>
      <c r="K11">
        <v>2</v>
      </c>
      <c r="L11">
        <v>2</v>
      </c>
      <c r="M11">
        <v>2</v>
      </c>
      <c r="N11">
        <v>2</v>
      </c>
      <c r="O11">
        <v>2</v>
      </c>
      <c r="P11">
        <v>2</v>
      </c>
      <c r="Q11">
        <v>2</v>
      </c>
      <c r="R11">
        <v>2</v>
      </c>
      <c r="S11">
        <v>2</v>
      </c>
      <c r="T11">
        <v>2</v>
      </c>
      <c r="U11">
        <v>2</v>
      </c>
      <c r="V11">
        <v>2</v>
      </c>
      <c r="W11">
        <v>2</v>
      </c>
      <c r="X11">
        <v>2</v>
      </c>
      <c r="Y11">
        <v>2</v>
      </c>
      <c r="Z11">
        <v>2</v>
      </c>
      <c r="AA11">
        <v>2</v>
      </c>
      <c r="AB11">
        <v>2</v>
      </c>
      <c r="AC11">
        <v>2</v>
      </c>
      <c r="AD11">
        <v>2</v>
      </c>
      <c r="AE11">
        <v>2</v>
      </c>
      <c r="AF11">
        <v>2</v>
      </c>
      <c r="AG11">
        <v>2</v>
      </c>
      <c r="AH11">
        <v>2</v>
      </c>
      <c r="AI11">
        <v>2</v>
      </c>
      <c r="AJ11">
        <v>2</v>
      </c>
      <c r="AK11">
        <v>2</v>
      </c>
      <c r="AL11">
        <v>2</v>
      </c>
      <c r="AM11">
        <v>2</v>
      </c>
      <c r="AN11">
        <v>2</v>
      </c>
      <c r="AO11">
        <v>2</v>
      </c>
      <c r="AP11">
        <v>2</v>
      </c>
      <c r="AQ11">
        <v>2</v>
      </c>
      <c r="AR11">
        <v>2</v>
      </c>
      <c r="AS11">
        <v>2</v>
      </c>
      <c r="AT11">
        <v>2</v>
      </c>
      <c r="AU11">
        <v>2</v>
      </c>
      <c r="AV11">
        <v>2</v>
      </c>
      <c r="AW11">
        <v>2</v>
      </c>
      <c r="AX11">
        <v>2</v>
      </c>
      <c r="AY11">
        <v>2</v>
      </c>
      <c r="AZ11">
        <v>2</v>
      </c>
      <c r="BA11">
        <v>2</v>
      </c>
      <c r="BB11">
        <v>2</v>
      </c>
      <c r="BC11">
        <v>2</v>
      </c>
      <c r="BD11">
        <v>2</v>
      </c>
      <c r="BE11">
        <v>2</v>
      </c>
      <c r="BF11">
        <v>2</v>
      </c>
      <c r="BG11">
        <v>2</v>
      </c>
      <c r="BH11">
        <v>2</v>
      </c>
      <c r="BI11">
        <v>2</v>
      </c>
      <c r="BJ11">
        <v>2</v>
      </c>
      <c r="BK11">
        <v>2</v>
      </c>
      <c r="BL11">
        <v>2</v>
      </c>
      <c r="BM11">
        <v>2</v>
      </c>
      <c r="BN11">
        <v>2</v>
      </c>
      <c r="BO11">
        <v>2</v>
      </c>
      <c r="BP11">
        <v>2</v>
      </c>
      <c r="BQ11">
        <v>2</v>
      </c>
      <c r="BR11">
        <v>2</v>
      </c>
      <c r="BS11">
        <v>2</v>
      </c>
      <c r="BT11">
        <v>2</v>
      </c>
      <c r="BU11">
        <v>2</v>
      </c>
      <c r="BV11">
        <v>2</v>
      </c>
      <c r="BW11">
        <v>2</v>
      </c>
      <c r="BX11">
        <v>2</v>
      </c>
    </row>
    <row r="12" spans="1:76" x14ac:dyDescent="0.3">
      <c r="A12" s="1" t="s">
        <v>161</v>
      </c>
      <c r="B12">
        <v>2</v>
      </c>
      <c r="C12">
        <v>2</v>
      </c>
      <c r="D12">
        <v>2</v>
      </c>
      <c r="E12">
        <v>2</v>
      </c>
      <c r="F12">
        <v>2</v>
      </c>
      <c r="G12">
        <v>2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2</v>
      </c>
      <c r="S12">
        <v>2</v>
      </c>
      <c r="T12">
        <v>2</v>
      </c>
      <c r="U12">
        <v>2</v>
      </c>
      <c r="V12">
        <v>2</v>
      </c>
      <c r="W12">
        <v>2</v>
      </c>
      <c r="X12">
        <v>2</v>
      </c>
      <c r="Y12">
        <v>2</v>
      </c>
      <c r="Z12">
        <v>2</v>
      </c>
      <c r="AA12">
        <v>2</v>
      </c>
      <c r="AB12">
        <v>2</v>
      </c>
      <c r="AC12">
        <v>2</v>
      </c>
      <c r="AD12">
        <v>2</v>
      </c>
      <c r="AE12">
        <v>2</v>
      </c>
      <c r="AF12">
        <v>2</v>
      </c>
      <c r="AG12">
        <v>2</v>
      </c>
      <c r="AH12">
        <v>2</v>
      </c>
      <c r="AI12">
        <v>2</v>
      </c>
      <c r="AJ12">
        <v>2</v>
      </c>
      <c r="AK12">
        <v>2</v>
      </c>
      <c r="AL12">
        <v>2</v>
      </c>
      <c r="AM12">
        <v>2</v>
      </c>
      <c r="AN12">
        <v>2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2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2</v>
      </c>
      <c r="BE12">
        <v>2</v>
      </c>
      <c r="BF12">
        <v>2</v>
      </c>
      <c r="BG12">
        <v>2</v>
      </c>
      <c r="BH12">
        <v>2</v>
      </c>
      <c r="BI12">
        <v>2</v>
      </c>
      <c r="BJ12">
        <v>2</v>
      </c>
      <c r="BK12">
        <v>2</v>
      </c>
      <c r="BL12">
        <v>2</v>
      </c>
      <c r="BM12">
        <v>2</v>
      </c>
      <c r="BN12">
        <v>2</v>
      </c>
      <c r="BO12">
        <v>2</v>
      </c>
      <c r="BP12">
        <v>2</v>
      </c>
      <c r="BQ12">
        <v>2</v>
      </c>
      <c r="BR12">
        <v>2</v>
      </c>
      <c r="BS12">
        <v>2</v>
      </c>
      <c r="BT12">
        <v>2</v>
      </c>
      <c r="BU12">
        <v>2</v>
      </c>
      <c r="BV12">
        <v>2</v>
      </c>
      <c r="BW12">
        <v>2</v>
      </c>
      <c r="BX12">
        <v>2</v>
      </c>
    </row>
    <row r="13" spans="1:76" x14ac:dyDescent="0.3">
      <c r="A13" s="1" t="s">
        <v>162</v>
      </c>
      <c r="B13">
        <v>1</v>
      </c>
      <c r="C13">
        <v>1</v>
      </c>
      <c r="D13">
        <v>0</v>
      </c>
      <c r="E13">
        <v>0</v>
      </c>
      <c r="F13">
        <v>1</v>
      </c>
      <c r="G13">
        <v>1</v>
      </c>
      <c r="H13">
        <v>1</v>
      </c>
      <c r="I13">
        <v>1</v>
      </c>
      <c r="J13">
        <v>0</v>
      </c>
      <c r="K13">
        <v>0</v>
      </c>
      <c r="L13">
        <v>1</v>
      </c>
      <c r="M13">
        <v>1</v>
      </c>
      <c r="N13">
        <v>0</v>
      </c>
      <c r="O13">
        <v>0</v>
      </c>
      <c r="P13">
        <v>1</v>
      </c>
      <c r="Q13">
        <v>1</v>
      </c>
      <c r="R13">
        <v>1</v>
      </c>
      <c r="S13">
        <v>0</v>
      </c>
      <c r="T13">
        <v>1</v>
      </c>
      <c r="U13">
        <v>1</v>
      </c>
      <c r="V13">
        <v>1</v>
      </c>
      <c r="W13">
        <v>1</v>
      </c>
      <c r="X13">
        <v>0</v>
      </c>
      <c r="Y13">
        <v>0</v>
      </c>
      <c r="Z13">
        <v>0</v>
      </c>
      <c r="AA13">
        <v>1</v>
      </c>
      <c r="AB13">
        <v>1</v>
      </c>
      <c r="AC13">
        <v>1</v>
      </c>
      <c r="AD13">
        <v>0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0</v>
      </c>
      <c r="AQ13">
        <v>1</v>
      </c>
      <c r="AR13">
        <v>0</v>
      </c>
      <c r="AS13">
        <v>1</v>
      </c>
      <c r="AT13">
        <v>1</v>
      </c>
      <c r="AU13">
        <v>0</v>
      </c>
      <c r="AV13">
        <v>1</v>
      </c>
      <c r="AW13">
        <v>1</v>
      </c>
      <c r="AX13">
        <v>1</v>
      </c>
      <c r="AY13">
        <v>1</v>
      </c>
      <c r="AZ13">
        <v>0</v>
      </c>
      <c r="BA13">
        <v>1</v>
      </c>
      <c r="BB13">
        <v>1</v>
      </c>
      <c r="BC13">
        <v>1</v>
      </c>
      <c r="BD13">
        <v>0</v>
      </c>
      <c r="BE13">
        <v>1</v>
      </c>
      <c r="BF13">
        <v>1</v>
      </c>
      <c r="BG13">
        <v>1</v>
      </c>
      <c r="BH13">
        <v>1</v>
      </c>
      <c r="BI13">
        <v>0</v>
      </c>
      <c r="BJ13">
        <v>1</v>
      </c>
      <c r="BK13">
        <v>1</v>
      </c>
      <c r="BL13">
        <v>1</v>
      </c>
      <c r="BM13">
        <v>1</v>
      </c>
      <c r="BN13">
        <v>0</v>
      </c>
      <c r="BO13">
        <v>1</v>
      </c>
      <c r="BP13">
        <v>1</v>
      </c>
      <c r="BQ13">
        <v>1</v>
      </c>
      <c r="BR13">
        <v>0</v>
      </c>
      <c r="BS13">
        <v>1</v>
      </c>
      <c r="BT13">
        <v>1</v>
      </c>
      <c r="BU13">
        <v>1</v>
      </c>
      <c r="BV13">
        <v>1</v>
      </c>
      <c r="BW13">
        <v>1</v>
      </c>
      <c r="BX13">
        <v>1</v>
      </c>
    </row>
    <row r="14" spans="1:76" x14ac:dyDescent="0.3">
      <c r="A14" s="1" t="s">
        <v>163</v>
      </c>
      <c r="B14">
        <v>1</v>
      </c>
      <c r="C14">
        <v>1</v>
      </c>
      <c r="D14">
        <v>0</v>
      </c>
      <c r="E14">
        <v>0</v>
      </c>
      <c r="F14">
        <v>1</v>
      </c>
      <c r="G14">
        <v>0</v>
      </c>
      <c r="H14">
        <v>1</v>
      </c>
      <c r="I14">
        <v>1</v>
      </c>
      <c r="J14">
        <v>0</v>
      </c>
      <c r="K14">
        <v>0</v>
      </c>
      <c r="L14">
        <v>1</v>
      </c>
      <c r="M14">
        <v>0</v>
      </c>
      <c r="N14">
        <v>0</v>
      </c>
      <c r="O14">
        <v>1</v>
      </c>
      <c r="P14">
        <v>1</v>
      </c>
      <c r="Q14">
        <v>1</v>
      </c>
      <c r="R14">
        <v>1</v>
      </c>
      <c r="S14">
        <v>0</v>
      </c>
      <c r="T14">
        <v>1</v>
      </c>
      <c r="U14">
        <v>1</v>
      </c>
      <c r="V14">
        <v>1</v>
      </c>
      <c r="W14">
        <v>1</v>
      </c>
      <c r="X14">
        <v>0</v>
      </c>
      <c r="Y14">
        <v>0</v>
      </c>
      <c r="Z14">
        <v>0</v>
      </c>
      <c r="AA14">
        <v>1</v>
      </c>
      <c r="AB14">
        <v>1</v>
      </c>
      <c r="AC14">
        <v>1</v>
      </c>
      <c r="AD14">
        <v>0</v>
      </c>
      <c r="AE14">
        <v>0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0</v>
      </c>
      <c r="AQ14">
        <v>1</v>
      </c>
      <c r="AR14">
        <v>0</v>
      </c>
      <c r="AS14">
        <v>1</v>
      </c>
      <c r="AT14">
        <v>1</v>
      </c>
      <c r="AU14">
        <v>0</v>
      </c>
      <c r="AV14">
        <v>1</v>
      </c>
      <c r="AW14">
        <v>0</v>
      </c>
      <c r="AX14">
        <v>1</v>
      </c>
      <c r="AY14">
        <v>0</v>
      </c>
      <c r="AZ14">
        <v>0</v>
      </c>
      <c r="BA14">
        <v>1</v>
      </c>
      <c r="BB14">
        <v>1</v>
      </c>
      <c r="BC14">
        <v>1</v>
      </c>
      <c r="BD14">
        <v>0</v>
      </c>
      <c r="BE14">
        <v>1</v>
      </c>
      <c r="BF14">
        <v>1</v>
      </c>
      <c r="BG14">
        <v>1</v>
      </c>
      <c r="BH14">
        <v>1</v>
      </c>
      <c r="BI14">
        <v>0</v>
      </c>
      <c r="BJ14">
        <v>1</v>
      </c>
      <c r="BK14">
        <v>1</v>
      </c>
      <c r="BL14">
        <v>1</v>
      </c>
      <c r="BM14">
        <v>0</v>
      </c>
      <c r="BN14">
        <v>0</v>
      </c>
      <c r="BO14">
        <v>1</v>
      </c>
      <c r="BP14">
        <v>1</v>
      </c>
      <c r="BQ14">
        <v>1</v>
      </c>
      <c r="BR14">
        <v>0</v>
      </c>
      <c r="BS14">
        <v>1</v>
      </c>
      <c r="BT14">
        <v>1</v>
      </c>
      <c r="BU14">
        <v>1</v>
      </c>
      <c r="BV14">
        <v>0</v>
      </c>
      <c r="BW14">
        <v>1</v>
      </c>
      <c r="BX14">
        <v>1</v>
      </c>
    </row>
    <row r="15" spans="1:76" x14ac:dyDescent="0.3">
      <c r="A15" s="1" t="s">
        <v>164</v>
      </c>
      <c r="B15">
        <v>2</v>
      </c>
      <c r="C15">
        <v>2</v>
      </c>
      <c r="D15">
        <v>0</v>
      </c>
      <c r="E15">
        <v>0</v>
      </c>
      <c r="F15">
        <v>2</v>
      </c>
      <c r="G15">
        <v>2</v>
      </c>
      <c r="H15">
        <v>2</v>
      </c>
      <c r="I15">
        <v>2</v>
      </c>
      <c r="J15">
        <v>0</v>
      </c>
      <c r="K15">
        <v>0</v>
      </c>
      <c r="L15">
        <v>2</v>
      </c>
      <c r="M15">
        <v>2</v>
      </c>
      <c r="N15">
        <v>0</v>
      </c>
      <c r="O15">
        <v>0</v>
      </c>
      <c r="P15">
        <v>2</v>
      </c>
      <c r="Q15">
        <v>0</v>
      </c>
      <c r="R15">
        <v>2</v>
      </c>
      <c r="S15">
        <v>0</v>
      </c>
      <c r="T15">
        <v>2</v>
      </c>
      <c r="U15">
        <v>2</v>
      </c>
      <c r="V15">
        <v>2</v>
      </c>
      <c r="W15">
        <v>2</v>
      </c>
      <c r="X15">
        <v>0</v>
      </c>
      <c r="Y15">
        <v>0</v>
      </c>
      <c r="Z15">
        <v>0</v>
      </c>
      <c r="AA15">
        <v>2</v>
      </c>
      <c r="AB15">
        <v>0</v>
      </c>
      <c r="AC15">
        <v>2</v>
      </c>
      <c r="AD15">
        <v>0</v>
      </c>
      <c r="AE15">
        <v>2</v>
      </c>
      <c r="AF15">
        <v>2</v>
      </c>
      <c r="AG15">
        <v>2</v>
      </c>
      <c r="AH15">
        <v>2</v>
      </c>
      <c r="AI15">
        <v>2</v>
      </c>
      <c r="AJ15">
        <v>2</v>
      </c>
      <c r="AK15">
        <v>2</v>
      </c>
      <c r="AL15">
        <v>2</v>
      </c>
      <c r="AM15">
        <v>2</v>
      </c>
      <c r="AN15">
        <v>0</v>
      </c>
      <c r="AO15">
        <v>2</v>
      </c>
      <c r="AP15">
        <v>0</v>
      </c>
      <c r="AQ15">
        <v>2</v>
      </c>
      <c r="AR15">
        <v>0</v>
      </c>
      <c r="AS15">
        <v>2</v>
      </c>
      <c r="AT15">
        <v>2</v>
      </c>
      <c r="AU15">
        <v>0</v>
      </c>
      <c r="AV15">
        <v>2</v>
      </c>
      <c r="AW15">
        <v>2</v>
      </c>
      <c r="AX15">
        <v>2</v>
      </c>
      <c r="AY15">
        <v>2</v>
      </c>
      <c r="AZ15">
        <v>0</v>
      </c>
      <c r="BA15">
        <v>2</v>
      </c>
      <c r="BB15">
        <v>2</v>
      </c>
      <c r="BC15">
        <v>2</v>
      </c>
      <c r="BD15">
        <v>0</v>
      </c>
      <c r="BE15">
        <v>2</v>
      </c>
      <c r="BF15">
        <v>2</v>
      </c>
      <c r="BG15">
        <v>2</v>
      </c>
      <c r="BH15">
        <v>2</v>
      </c>
      <c r="BI15">
        <v>0</v>
      </c>
      <c r="BJ15">
        <v>2</v>
      </c>
      <c r="BK15">
        <v>2</v>
      </c>
      <c r="BL15">
        <v>2</v>
      </c>
      <c r="BM15">
        <v>2</v>
      </c>
      <c r="BN15">
        <v>0</v>
      </c>
      <c r="BO15">
        <v>2</v>
      </c>
      <c r="BP15">
        <v>2</v>
      </c>
      <c r="BQ15">
        <v>2</v>
      </c>
      <c r="BR15">
        <v>0</v>
      </c>
      <c r="BS15">
        <v>2</v>
      </c>
      <c r="BT15">
        <v>2</v>
      </c>
      <c r="BU15">
        <v>2</v>
      </c>
      <c r="BV15">
        <v>2</v>
      </c>
      <c r="BW15">
        <v>2</v>
      </c>
      <c r="BX15">
        <v>2</v>
      </c>
    </row>
    <row r="16" spans="1:76" x14ac:dyDescent="0.3">
      <c r="A16" s="1" t="s">
        <v>165</v>
      </c>
      <c r="B16">
        <v>2</v>
      </c>
      <c r="C16">
        <v>2</v>
      </c>
      <c r="D16">
        <v>0</v>
      </c>
      <c r="E16">
        <v>0</v>
      </c>
      <c r="F16">
        <v>2</v>
      </c>
      <c r="G16">
        <v>2</v>
      </c>
      <c r="H16">
        <v>2</v>
      </c>
      <c r="I16">
        <v>2</v>
      </c>
      <c r="J16">
        <v>0</v>
      </c>
      <c r="K16">
        <v>0</v>
      </c>
      <c r="L16">
        <v>2</v>
      </c>
      <c r="M16">
        <v>2</v>
      </c>
      <c r="N16">
        <v>0</v>
      </c>
      <c r="O16">
        <v>0</v>
      </c>
      <c r="P16">
        <v>2</v>
      </c>
      <c r="Q16">
        <v>2</v>
      </c>
      <c r="R16">
        <v>2</v>
      </c>
      <c r="S16">
        <v>0</v>
      </c>
      <c r="T16">
        <v>2</v>
      </c>
      <c r="U16">
        <v>2</v>
      </c>
      <c r="V16">
        <v>2</v>
      </c>
      <c r="W16">
        <v>2</v>
      </c>
      <c r="X16">
        <v>0</v>
      </c>
      <c r="Y16">
        <v>0</v>
      </c>
      <c r="Z16">
        <v>0</v>
      </c>
      <c r="AA16">
        <v>2</v>
      </c>
      <c r="AB16">
        <v>2</v>
      </c>
      <c r="AC16">
        <v>2</v>
      </c>
      <c r="AD16">
        <v>0</v>
      </c>
      <c r="AE16">
        <v>2</v>
      </c>
      <c r="AF16">
        <v>2</v>
      </c>
      <c r="AG16">
        <v>2</v>
      </c>
      <c r="AH16">
        <v>2</v>
      </c>
      <c r="AI16">
        <v>2</v>
      </c>
      <c r="AJ16">
        <v>2</v>
      </c>
      <c r="AK16">
        <v>2</v>
      </c>
      <c r="AL16">
        <v>2</v>
      </c>
      <c r="AM16">
        <v>2</v>
      </c>
      <c r="AN16">
        <v>2</v>
      </c>
      <c r="AO16">
        <v>2</v>
      </c>
      <c r="AP16">
        <v>0</v>
      </c>
      <c r="AQ16">
        <v>2</v>
      </c>
      <c r="AR16">
        <v>0</v>
      </c>
      <c r="AS16">
        <v>2</v>
      </c>
      <c r="AT16">
        <v>2</v>
      </c>
      <c r="AU16">
        <v>0</v>
      </c>
      <c r="AV16">
        <v>2</v>
      </c>
      <c r="AW16">
        <v>2</v>
      </c>
      <c r="AX16">
        <v>2</v>
      </c>
      <c r="AY16">
        <v>2</v>
      </c>
      <c r="AZ16">
        <v>0</v>
      </c>
      <c r="BA16">
        <v>2</v>
      </c>
      <c r="BB16">
        <v>2</v>
      </c>
      <c r="BC16">
        <v>2</v>
      </c>
      <c r="BD16">
        <v>0</v>
      </c>
      <c r="BE16">
        <v>2</v>
      </c>
      <c r="BF16">
        <v>2</v>
      </c>
      <c r="BG16">
        <v>2</v>
      </c>
      <c r="BH16">
        <v>2</v>
      </c>
      <c r="BI16">
        <v>0</v>
      </c>
      <c r="BJ16">
        <v>2</v>
      </c>
      <c r="BK16">
        <v>2</v>
      </c>
      <c r="BL16">
        <v>2</v>
      </c>
      <c r="BM16">
        <v>2</v>
      </c>
      <c r="BN16">
        <v>0</v>
      </c>
      <c r="BO16">
        <v>2</v>
      </c>
      <c r="BP16">
        <v>2</v>
      </c>
      <c r="BQ16">
        <v>2</v>
      </c>
      <c r="BR16">
        <v>0</v>
      </c>
      <c r="BS16">
        <v>2</v>
      </c>
      <c r="BT16">
        <v>2</v>
      </c>
      <c r="BU16">
        <v>2</v>
      </c>
      <c r="BV16">
        <v>2</v>
      </c>
      <c r="BW16">
        <v>2</v>
      </c>
      <c r="BX16">
        <v>2</v>
      </c>
    </row>
    <row r="17" spans="1:76" x14ac:dyDescent="0.3">
      <c r="A17" s="1" t="s">
        <v>166</v>
      </c>
      <c r="B17">
        <v>2</v>
      </c>
      <c r="C17">
        <v>2</v>
      </c>
      <c r="D17">
        <v>2</v>
      </c>
      <c r="E17">
        <v>2</v>
      </c>
      <c r="F17">
        <v>2</v>
      </c>
      <c r="G17">
        <v>2</v>
      </c>
      <c r="H17">
        <v>2</v>
      </c>
      <c r="I17">
        <v>2</v>
      </c>
      <c r="J17">
        <v>0</v>
      </c>
      <c r="K17">
        <v>2</v>
      </c>
      <c r="L17">
        <v>2</v>
      </c>
      <c r="M17">
        <v>2</v>
      </c>
      <c r="N17">
        <v>2</v>
      </c>
      <c r="O17">
        <v>2</v>
      </c>
      <c r="P17">
        <v>2</v>
      </c>
      <c r="Q17">
        <v>2</v>
      </c>
      <c r="R17">
        <v>2</v>
      </c>
      <c r="S17">
        <v>2</v>
      </c>
      <c r="T17">
        <v>2</v>
      </c>
      <c r="U17">
        <v>0</v>
      </c>
      <c r="V17">
        <v>2</v>
      </c>
      <c r="W17">
        <v>2</v>
      </c>
      <c r="X17">
        <v>2</v>
      </c>
      <c r="Y17">
        <v>2</v>
      </c>
      <c r="Z17">
        <v>2</v>
      </c>
      <c r="AA17">
        <v>2</v>
      </c>
      <c r="AB17">
        <v>2</v>
      </c>
      <c r="AC17">
        <v>2</v>
      </c>
      <c r="AD17">
        <v>2</v>
      </c>
      <c r="AE17">
        <v>2</v>
      </c>
      <c r="AF17">
        <v>2</v>
      </c>
      <c r="AG17">
        <v>2</v>
      </c>
      <c r="AH17">
        <v>2</v>
      </c>
      <c r="AI17">
        <v>2</v>
      </c>
      <c r="AJ17">
        <v>2</v>
      </c>
      <c r="AK17">
        <v>2</v>
      </c>
      <c r="AL17">
        <v>2</v>
      </c>
      <c r="AM17">
        <v>2</v>
      </c>
      <c r="AN17">
        <v>2</v>
      </c>
      <c r="AO17">
        <v>2</v>
      </c>
      <c r="AP17">
        <v>2</v>
      </c>
      <c r="AQ17">
        <v>2</v>
      </c>
      <c r="AR17">
        <v>2</v>
      </c>
      <c r="AS17">
        <v>2</v>
      </c>
      <c r="AT17">
        <v>2</v>
      </c>
      <c r="AU17">
        <v>0</v>
      </c>
      <c r="AV17">
        <v>2</v>
      </c>
      <c r="AW17">
        <v>2</v>
      </c>
      <c r="AX17">
        <v>2</v>
      </c>
      <c r="AY17">
        <v>2</v>
      </c>
      <c r="AZ17">
        <v>0</v>
      </c>
      <c r="BA17">
        <v>2</v>
      </c>
      <c r="BB17">
        <v>2</v>
      </c>
      <c r="BC17">
        <v>2</v>
      </c>
      <c r="BD17">
        <v>2</v>
      </c>
      <c r="BE17">
        <v>2</v>
      </c>
      <c r="BF17">
        <v>2</v>
      </c>
      <c r="BG17">
        <v>2</v>
      </c>
      <c r="BH17">
        <v>2</v>
      </c>
      <c r="BI17">
        <v>2</v>
      </c>
      <c r="BJ17">
        <v>2</v>
      </c>
      <c r="BK17">
        <v>2</v>
      </c>
      <c r="BL17">
        <v>2</v>
      </c>
      <c r="BM17">
        <v>2</v>
      </c>
      <c r="BN17">
        <v>2</v>
      </c>
      <c r="BO17">
        <v>2</v>
      </c>
      <c r="BP17">
        <v>2</v>
      </c>
      <c r="BQ17">
        <v>2</v>
      </c>
      <c r="BR17">
        <v>2</v>
      </c>
      <c r="BS17">
        <v>2</v>
      </c>
      <c r="BT17">
        <v>2</v>
      </c>
      <c r="BU17">
        <v>2</v>
      </c>
      <c r="BV17">
        <v>2</v>
      </c>
      <c r="BW17">
        <v>2</v>
      </c>
      <c r="BX17">
        <v>2</v>
      </c>
    </row>
    <row r="18" spans="1:76" x14ac:dyDescent="0.3">
      <c r="A18" s="1" t="s">
        <v>167</v>
      </c>
      <c r="B18">
        <v>2</v>
      </c>
      <c r="C18">
        <v>2</v>
      </c>
      <c r="D18">
        <v>2</v>
      </c>
      <c r="E18">
        <v>2</v>
      </c>
      <c r="F18">
        <v>2</v>
      </c>
      <c r="G18">
        <v>2</v>
      </c>
      <c r="H18">
        <v>2</v>
      </c>
      <c r="I18">
        <v>2</v>
      </c>
      <c r="J18">
        <v>0</v>
      </c>
      <c r="K18">
        <v>2</v>
      </c>
      <c r="L18">
        <v>2</v>
      </c>
      <c r="M18">
        <v>2</v>
      </c>
      <c r="N18">
        <v>2</v>
      </c>
      <c r="O18">
        <v>2</v>
      </c>
      <c r="P18">
        <v>2</v>
      </c>
      <c r="Q18">
        <v>0</v>
      </c>
      <c r="R18">
        <v>2</v>
      </c>
      <c r="S18">
        <v>2</v>
      </c>
      <c r="T18">
        <v>2</v>
      </c>
      <c r="U18">
        <v>2</v>
      </c>
      <c r="V18">
        <v>2</v>
      </c>
      <c r="W18">
        <v>2</v>
      </c>
      <c r="X18">
        <v>2</v>
      </c>
      <c r="Y18">
        <v>2</v>
      </c>
      <c r="Z18">
        <v>2</v>
      </c>
      <c r="AA18">
        <v>2</v>
      </c>
      <c r="AB18">
        <v>2</v>
      </c>
      <c r="AC18">
        <v>2</v>
      </c>
      <c r="AD18">
        <v>2</v>
      </c>
      <c r="AE18">
        <v>2</v>
      </c>
      <c r="AF18">
        <v>2</v>
      </c>
      <c r="AG18">
        <v>2</v>
      </c>
      <c r="AH18">
        <v>2</v>
      </c>
      <c r="AI18">
        <v>2</v>
      </c>
      <c r="AJ18">
        <v>2</v>
      </c>
      <c r="AK18">
        <v>2</v>
      </c>
      <c r="AL18">
        <v>2</v>
      </c>
      <c r="AM18">
        <v>2</v>
      </c>
      <c r="AN18">
        <v>2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2</v>
      </c>
      <c r="AU18">
        <v>0</v>
      </c>
      <c r="AV18">
        <v>2</v>
      </c>
      <c r="AW18">
        <v>2</v>
      </c>
      <c r="AX18">
        <v>2</v>
      </c>
      <c r="AY18">
        <v>2</v>
      </c>
      <c r="AZ18">
        <v>0</v>
      </c>
      <c r="BA18">
        <v>2</v>
      </c>
      <c r="BB18">
        <v>2</v>
      </c>
      <c r="BC18">
        <v>2</v>
      </c>
      <c r="BD18">
        <v>2</v>
      </c>
      <c r="BE18">
        <v>2</v>
      </c>
      <c r="BF18">
        <v>2</v>
      </c>
      <c r="BG18">
        <v>2</v>
      </c>
      <c r="BH18">
        <v>2</v>
      </c>
      <c r="BI18">
        <v>2</v>
      </c>
      <c r="BJ18">
        <v>2</v>
      </c>
      <c r="BK18">
        <v>2</v>
      </c>
      <c r="BL18">
        <v>2</v>
      </c>
      <c r="BM18">
        <v>2</v>
      </c>
      <c r="BN18">
        <v>2</v>
      </c>
      <c r="BO18">
        <v>2</v>
      </c>
      <c r="BP18">
        <v>2</v>
      </c>
      <c r="BQ18">
        <v>2</v>
      </c>
      <c r="BR18">
        <v>2</v>
      </c>
      <c r="BS18">
        <v>2</v>
      </c>
      <c r="BT18">
        <v>2</v>
      </c>
      <c r="BU18">
        <v>2</v>
      </c>
      <c r="BV18">
        <v>2</v>
      </c>
      <c r="BW18">
        <v>2</v>
      </c>
      <c r="BX18">
        <v>2</v>
      </c>
    </row>
    <row r="19" spans="1:76" x14ac:dyDescent="0.3">
      <c r="A19" s="1" t="s">
        <v>168</v>
      </c>
      <c r="B19">
        <v>3</v>
      </c>
      <c r="C19">
        <v>3</v>
      </c>
      <c r="D19">
        <v>2</v>
      </c>
      <c r="E19">
        <v>3</v>
      </c>
      <c r="F19">
        <v>2</v>
      </c>
      <c r="G19">
        <v>3</v>
      </c>
      <c r="H19">
        <v>3</v>
      </c>
      <c r="I19">
        <v>3</v>
      </c>
      <c r="J19">
        <v>3</v>
      </c>
      <c r="K19">
        <v>3</v>
      </c>
      <c r="L19">
        <v>3</v>
      </c>
      <c r="M19">
        <v>3</v>
      </c>
      <c r="N19">
        <v>3</v>
      </c>
      <c r="O19">
        <v>3</v>
      </c>
      <c r="P19">
        <v>3</v>
      </c>
      <c r="Q19">
        <v>3</v>
      </c>
      <c r="R19">
        <v>3</v>
      </c>
      <c r="S19">
        <v>3</v>
      </c>
      <c r="T19">
        <v>3</v>
      </c>
      <c r="U19">
        <v>3</v>
      </c>
      <c r="V19">
        <v>3</v>
      </c>
      <c r="W19">
        <v>3</v>
      </c>
      <c r="X19">
        <v>3</v>
      </c>
      <c r="Y19">
        <v>3</v>
      </c>
      <c r="Z19">
        <v>3</v>
      </c>
      <c r="AA19">
        <v>3</v>
      </c>
      <c r="AB19">
        <v>3</v>
      </c>
      <c r="AC19">
        <v>3</v>
      </c>
      <c r="AD19">
        <v>3</v>
      </c>
      <c r="AE19">
        <v>3</v>
      </c>
      <c r="AF19">
        <v>3</v>
      </c>
      <c r="AG19">
        <v>3</v>
      </c>
      <c r="AH19">
        <v>3</v>
      </c>
      <c r="AI19">
        <v>3</v>
      </c>
      <c r="AJ19">
        <v>3</v>
      </c>
      <c r="AK19">
        <v>3</v>
      </c>
      <c r="AL19">
        <v>3</v>
      </c>
      <c r="AM19">
        <v>3</v>
      </c>
      <c r="AN19">
        <v>3</v>
      </c>
      <c r="AO19">
        <v>3</v>
      </c>
      <c r="AP19">
        <v>3</v>
      </c>
      <c r="AQ19">
        <v>3</v>
      </c>
      <c r="AR19">
        <v>3</v>
      </c>
      <c r="AS19">
        <v>3</v>
      </c>
      <c r="AT19">
        <v>3</v>
      </c>
      <c r="AU19">
        <v>1</v>
      </c>
      <c r="AV19">
        <v>3</v>
      </c>
      <c r="AW19">
        <v>2</v>
      </c>
      <c r="AX19">
        <v>3</v>
      </c>
      <c r="AY19">
        <v>3</v>
      </c>
      <c r="AZ19">
        <v>3</v>
      </c>
      <c r="BA19">
        <v>3</v>
      </c>
      <c r="BB19">
        <v>3</v>
      </c>
      <c r="BC19">
        <v>3</v>
      </c>
      <c r="BD19">
        <v>3</v>
      </c>
      <c r="BE19">
        <v>3</v>
      </c>
      <c r="BF19">
        <v>3</v>
      </c>
      <c r="BG19">
        <v>3</v>
      </c>
      <c r="BH19">
        <v>3</v>
      </c>
      <c r="BI19">
        <v>3</v>
      </c>
      <c r="BJ19">
        <v>3</v>
      </c>
      <c r="BK19">
        <v>3</v>
      </c>
      <c r="BL19">
        <v>3</v>
      </c>
      <c r="BM19">
        <v>3</v>
      </c>
      <c r="BN19">
        <v>3</v>
      </c>
      <c r="BO19">
        <v>3</v>
      </c>
      <c r="BP19">
        <v>3</v>
      </c>
      <c r="BQ19">
        <v>3</v>
      </c>
      <c r="BR19">
        <v>3</v>
      </c>
      <c r="BS19">
        <v>3</v>
      </c>
      <c r="BT19">
        <v>3</v>
      </c>
      <c r="BU19">
        <v>3</v>
      </c>
      <c r="BV19">
        <v>3</v>
      </c>
      <c r="BW19">
        <v>3</v>
      </c>
      <c r="BX19">
        <v>3</v>
      </c>
    </row>
    <row r="20" spans="1:76" x14ac:dyDescent="0.3">
      <c r="A20" s="1" t="s">
        <v>169</v>
      </c>
      <c r="B20">
        <v>1</v>
      </c>
      <c r="C20">
        <v>1</v>
      </c>
      <c r="D20">
        <v>0</v>
      </c>
      <c r="E20">
        <v>0</v>
      </c>
      <c r="F20">
        <v>1</v>
      </c>
      <c r="G20">
        <v>1</v>
      </c>
      <c r="H20">
        <v>1</v>
      </c>
      <c r="I20">
        <v>0</v>
      </c>
      <c r="J20">
        <v>1</v>
      </c>
      <c r="K20">
        <v>0</v>
      </c>
      <c r="L20">
        <v>1</v>
      </c>
      <c r="M20">
        <v>0</v>
      </c>
      <c r="N20">
        <v>0</v>
      </c>
      <c r="O20">
        <v>1</v>
      </c>
      <c r="P20">
        <v>1</v>
      </c>
      <c r="Q20">
        <v>1</v>
      </c>
      <c r="R20">
        <v>1</v>
      </c>
      <c r="S20">
        <v>1</v>
      </c>
      <c r="T20">
        <v>0</v>
      </c>
      <c r="U20">
        <v>0</v>
      </c>
      <c r="V20">
        <v>1</v>
      </c>
      <c r="W20">
        <v>1</v>
      </c>
      <c r="X20">
        <v>1</v>
      </c>
      <c r="Y20">
        <v>0</v>
      </c>
      <c r="Z20">
        <v>1</v>
      </c>
      <c r="AA20">
        <v>1</v>
      </c>
      <c r="AB20">
        <v>1</v>
      </c>
      <c r="AC20">
        <v>0</v>
      </c>
      <c r="AD20">
        <v>0</v>
      </c>
      <c r="AE20">
        <v>1</v>
      </c>
      <c r="AF20">
        <v>1</v>
      </c>
      <c r="AG20">
        <v>1</v>
      </c>
      <c r="AH20">
        <v>1</v>
      </c>
      <c r="AI20">
        <v>0</v>
      </c>
      <c r="AJ20">
        <v>1</v>
      </c>
      <c r="AK20">
        <v>0</v>
      </c>
      <c r="AL20">
        <v>1</v>
      </c>
      <c r="AM20">
        <v>1</v>
      </c>
      <c r="AN20">
        <v>1</v>
      </c>
      <c r="AO20">
        <v>0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0</v>
      </c>
      <c r="BA20">
        <v>1</v>
      </c>
      <c r="BB20">
        <v>1</v>
      </c>
      <c r="BC20">
        <v>1</v>
      </c>
      <c r="BD20">
        <v>0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0</v>
      </c>
      <c r="BL20">
        <v>1</v>
      </c>
      <c r="BM20">
        <v>0</v>
      </c>
      <c r="BN20">
        <v>1</v>
      </c>
      <c r="BO20">
        <v>1</v>
      </c>
      <c r="BP20">
        <v>0</v>
      </c>
      <c r="BQ20">
        <v>0</v>
      </c>
      <c r="BR20">
        <v>1</v>
      </c>
      <c r="BS20">
        <v>1</v>
      </c>
      <c r="BT20">
        <v>0</v>
      </c>
      <c r="BU20">
        <v>1</v>
      </c>
      <c r="BV20">
        <v>1</v>
      </c>
      <c r="BW20">
        <v>1</v>
      </c>
      <c r="BX20">
        <v>1</v>
      </c>
    </row>
    <row r="21" spans="1:76" x14ac:dyDescent="0.3">
      <c r="A21" s="1" t="s">
        <v>170</v>
      </c>
      <c r="B21">
        <v>1</v>
      </c>
      <c r="C21">
        <v>1</v>
      </c>
      <c r="D21">
        <v>1</v>
      </c>
      <c r="E21">
        <v>0</v>
      </c>
      <c r="F21">
        <v>1</v>
      </c>
      <c r="G21">
        <v>1</v>
      </c>
      <c r="H21">
        <v>1</v>
      </c>
      <c r="I21">
        <v>0</v>
      </c>
      <c r="J21">
        <v>1</v>
      </c>
      <c r="K21">
        <v>0</v>
      </c>
      <c r="L21">
        <v>1</v>
      </c>
      <c r="M21">
        <v>0</v>
      </c>
      <c r="N21">
        <v>0</v>
      </c>
      <c r="O21">
        <v>1</v>
      </c>
      <c r="P21">
        <v>1</v>
      </c>
      <c r="Q21">
        <v>1</v>
      </c>
      <c r="R21">
        <v>1</v>
      </c>
      <c r="S21">
        <v>1</v>
      </c>
      <c r="T21">
        <v>0</v>
      </c>
      <c r="U21">
        <v>0</v>
      </c>
      <c r="V21">
        <v>1</v>
      </c>
      <c r="W21">
        <v>1</v>
      </c>
      <c r="X21">
        <v>1</v>
      </c>
      <c r="Y21">
        <v>0</v>
      </c>
      <c r="Z21">
        <v>1</v>
      </c>
      <c r="AA21">
        <v>1</v>
      </c>
      <c r="AB21">
        <v>1</v>
      </c>
      <c r="AC21">
        <v>0</v>
      </c>
      <c r="AD21">
        <v>0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0</v>
      </c>
      <c r="AL21">
        <v>1</v>
      </c>
      <c r="AM21">
        <v>1</v>
      </c>
      <c r="AN21">
        <v>1</v>
      </c>
      <c r="AO21">
        <v>0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0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0</v>
      </c>
      <c r="BL21">
        <v>1</v>
      </c>
      <c r="BM21">
        <v>0</v>
      </c>
      <c r="BN21">
        <v>1</v>
      </c>
      <c r="BO21">
        <v>1</v>
      </c>
      <c r="BP21">
        <v>0</v>
      </c>
      <c r="BQ21">
        <v>0</v>
      </c>
      <c r="BR21">
        <v>1</v>
      </c>
      <c r="BS21">
        <v>1</v>
      </c>
      <c r="BT21">
        <v>0</v>
      </c>
      <c r="BU21">
        <v>1</v>
      </c>
      <c r="BV21">
        <v>1</v>
      </c>
      <c r="BW21">
        <v>1</v>
      </c>
      <c r="BX21">
        <v>1</v>
      </c>
    </row>
    <row r="22" spans="1:76" x14ac:dyDescent="0.3">
      <c r="A22" s="1" t="s">
        <v>171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0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0</v>
      </c>
      <c r="AM22">
        <v>1</v>
      </c>
      <c r="AN22">
        <v>0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0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  <c r="BO22">
        <v>1</v>
      </c>
      <c r="BP22">
        <v>1</v>
      </c>
      <c r="BQ22">
        <v>1</v>
      </c>
      <c r="BR22">
        <v>1</v>
      </c>
      <c r="BS22">
        <v>1</v>
      </c>
      <c r="BT22">
        <v>1</v>
      </c>
      <c r="BU22">
        <v>1</v>
      </c>
      <c r="BV22">
        <v>0</v>
      </c>
      <c r="BW22">
        <v>1</v>
      </c>
      <c r="BX22">
        <v>1</v>
      </c>
    </row>
    <row r="23" spans="1:76" x14ac:dyDescent="0.3">
      <c r="A23" s="1" t="s">
        <v>172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0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0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  <c r="BO23">
        <v>1</v>
      </c>
      <c r="BP23">
        <v>1</v>
      </c>
      <c r="BQ23">
        <v>1</v>
      </c>
      <c r="BR23">
        <v>1</v>
      </c>
      <c r="BS23">
        <v>1</v>
      </c>
      <c r="BT23">
        <v>1</v>
      </c>
      <c r="BU23">
        <v>1</v>
      </c>
      <c r="BV23">
        <v>0</v>
      </c>
      <c r="BW23">
        <v>1</v>
      </c>
      <c r="BX23">
        <v>1</v>
      </c>
    </row>
    <row r="24" spans="1:76" x14ac:dyDescent="0.3">
      <c r="A24" s="1" t="s">
        <v>173</v>
      </c>
      <c r="B24">
        <v>2</v>
      </c>
      <c r="C24">
        <v>2</v>
      </c>
      <c r="D24">
        <v>0</v>
      </c>
      <c r="E24">
        <v>0</v>
      </c>
      <c r="F24">
        <v>0</v>
      </c>
      <c r="G24">
        <v>2</v>
      </c>
      <c r="H24">
        <v>2</v>
      </c>
      <c r="I24">
        <v>2</v>
      </c>
      <c r="J24">
        <v>2</v>
      </c>
      <c r="K24">
        <v>2</v>
      </c>
      <c r="L24">
        <v>2</v>
      </c>
      <c r="M24">
        <v>2</v>
      </c>
      <c r="N24">
        <v>0</v>
      </c>
      <c r="O24">
        <v>2</v>
      </c>
      <c r="P24">
        <v>2</v>
      </c>
      <c r="Q24">
        <v>2</v>
      </c>
      <c r="R24">
        <v>0</v>
      </c>
      <c r="S24">
        <v>2</v>
      </c>
      <c r="T24">
        <v>2</v>
      </c>
      <c r="U24">
        <v>2</v>
      </c>
      <c r="V24">
        <v>2</v>
      </c>
      <c r="W24">
        <v>2</v>
      </c>
      <c r="X24">
        <v>0</v>
      </c>
      <c r="Y24">
        <v>2</v>
      </c>
      <c r="Z24">
        <v>2</v>
      </c>
      <c r="AA24">
        <v>2</v>
      </c>
      <c r="AB24">
        <v>2</v>
      </c>
      <c r="AC24">
        <v>2</v>
      </c>
      <c r="AD24">
        <v>2</v>
      </c>
      <c r="AE24">
        <v>0</v>
      </c>
      <c r="AF24">
        <v>2</v>
      </c>
      <c r="AG24">
        <v>2</v>
      </c>
      <c r="AH24">
        <v>2</v>
      </c>
      <c r="AI24">
        <v>2</v>
      </c>
      <c r="AJ24">
        <v>2</v>
      </c>
      <c r="AK24">
        <v>2</v>
      </c>
      <c r="AL24">
        <v>2</v>
      </c>
      <c r="AM24">
        <v>2</v>
      </c>
      <c r="AN24">
        <v>2</v>
      </c>
      <c r="AO24">
        <v>2</v>
      </c>
      <c r="AP24">
        <v>0</v>
      </c>
      <c r="AQ24">
        <v>2</v>
      </c>
      <c r="AR24">
        <v>2</v>
      </c>
      <c r="AS24">
        <v>2</v>
      </c>
      <c r="AT24">
        <v>2</v>
      </c>
      <c r="AU24">
        <v>2</v>
      </c>
      <c r="AV24">
        <v>2</v>
      </c>
      <c r="AW24">
        <v>0</v>
      </c>
      <c r="AX24">
        <v>0</v>
      </c>
      <c r="AY24">
        <v>0</v>
      </c>
      <c r="AZ24">
        <v>0</v>
      </c>
      <c r="BA24">
        <v>2</v>
      </c>
      <c r="BB24">
        <v>2</v>
      </c>
      <c r="BC24">
        <v>2</v>
      </c>
      <c r="BD24">
        <v>2</v>
      </c>
      <c r="BE24">
        <v>2</v>
      </c>
      <c r="BF24">
        <v>2</v>
      </c>
      <c r="BG24">
        <v>2</v>
      </c>
      <c r="BH24">
        <v>2</v>
      </c>
      <c r="BI24">
        <v>2</v>
      </c>
      <c r="BJ24">
        <v>0</v>
      </c>
      <c r="BK24">
        <v>2</v>
      </c>
      <c r="BL24">
        <v>2</v>
      </c>
      <c r="BM24">
        <v>2</v>
      </c>
      <c r="BN24">
        <v>2</v>
      </c>
      <c r="BO24">
        <v>2</v>
      </c>
      <c r="BP24">
        <v>2</v>
      </c>
      <c r="BQ24">
        <v>0</v>
      </c>
      <c r="BR24">
        <v>0</v>
      </c>
      <c r="BS24">
        <v>2</v>
      </c>
      <c r="BT24">
        <v>2</v>
      </c>
      <c r="BU24">
        <v>2</v>
      </c>
      <c r="BV24">
        <v>2</v>
      </c>
      <c r="BW24">
        <v>2</v>
      </c>
      <c r="BX24">
        <v>0</v>
      </c>
    </row>
    <row r="25" spans="1:76" x14ac:dyDescent="0.3">
      <c r="A25" s="1" t="s">
        <v>174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0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  <c r="BO25">
        <v>1</v>
      </c>
      <c r="BP25">
        <v>1</v>
      </c>
      <c r="BQ25">
        <v>1</v>
      </c>
      <c r="BR25">
        <v>1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</row>
    <row r="26" spans="1:76" x14ac:dyDescent="0.3">
      <c r="A26" s="1" t="s">
        <v>175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  <c r="BO26">
        <v>1</v>
      </c>
      <c r="BP26">
        <v>1</v>
      </c>
      <c r="BQ26">
        <v>1</v>
      </c>
      <c r="BR26">
        <v>1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</row>
    <row r="27" spans="1:76" x14ac:dyDescent="0.3">
      <c r="A27" s="1" t="s">
        <v>176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0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0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0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0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  <c r="BO27">
        <v>1</v>
      </c>
      <c r="BP27">
        <v>1</v>
      </c>
      <c r="BQ27">
        <v>1</v>
      </c>
      <c r="BR27">
        <v>1</v>
      </c>
      <c r="BS27">
        <v>1</v>
      </c>
      <c r="BT27">
        <v>0</v>
      </c>
      <c r="BU27">
        <v>1</v>
      </c>
      <c r="BV27">
        <v>1</v>
      </c>
      <c r="BW27">
        <v>1</v>
      </c>
      <c r="BX27">
        <v>1</v>
      </c>
    </row>
    <row r="28" spans="1:76" x14ac:dyDescent="0.3">
      <c r="A28" s="1" t="s">
        <v>177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0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  <c r="BO28">
        <v>1</v>
      </c>
      <c r="BP28">
        <v>1</v>
      </c>
      <c r="BQ28">
        <v>1</v>
      </c>
      <c r="BR28">
        <v>1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</row>
    <row r="29" spans="1:76" x14ac:dyDescent="0.3">
      <c r="A29" s="1" t="s">
        <v>178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0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  <c r="BO29">
        <v>1</v>
      </c>
      <c r="BP29">
        <v>1</v>
      </c>
      <c r="BQ29">
        <v>1</v>
      </c>
      <c r="BR29">
        <v>1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</row>
    <row r="30" spans="1:76" x14ac:dyDescent="0.3">
      <c r="A30" s="1" t="s">
        <v>179</v>
      </c>
      <c r="B30">
        <v>1</v>
      </c>
      <c r="C30">
        <v>0</v>
      </c>
      <c r="D30">
        <v>1</v>
      </c>
      <c r="E30">
        <v>1</v>
      </c>
      <c r="F30">
        <v>0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0</v>
      </c>
      <c r="O30">
        <v>1</v>
      </c>
      <c r="P30">
        <v>1</v>
      </c>
      <c r="Q30">
        <v>1</v>
      </c>
      <c r="R30">
        <v>1</v>
      </c>
      <c r="S30">
        <v>0</v>
      </c>
      <c r="T30">
        <v>1</v>
      </c>
      <c r="U30">
        <v>1</v>
      </c>
      <c r="V30">
        <v>1</v>
      </c>
      <c r="W30">
        <v>0</v>
      </c>
      <c r="X30">
        <v>1</v>
      </c>
      <c r="Y30">
        <v>1</v>
      </c>
      <c r="Z30">
        <v>0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0</v>
      </c>
      <c r="BK30">
        <v>1</v>
      </c>
      <c r="BL30">
        <v>1</v>
      </c>
      <c r="BM30">
        <v>1</v>
      </c>
      <c r="BN30">
        <v>1</v>
      </c>
      <c r="BO30">
        <v>1</v>
      </c>
      <c r="BP30">
        <v>1</v>
      </c>
      <c r="BQ30">
        <v>1</v>
      </c>
      <c r="BR30">
        <v>1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</row>
    <row r="31" spans="1:76" x14ac:dyDescent="0.3">
      <c r="A31" s="1" t="s">
        <v>180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0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0</v>
      </c>
      <c r="BK31">
        <v>1</v>
      </c>
      <c r="BL31">
        <v>1</v>
      </c>
      <c r="BM31">
        <v>1</v>
      </c>
      <c r="BN31">
        <v>1</v>
      </c>
      <c r="BO31">
        <v>1</v>
      </c>
      <c r="BP31">
        <v>1</v>
      </c>
      <c r="BQ31">
        <v>1</v>
      </c>
      <c r="BR31">
        <v>1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</row>
    <row r="32" spans="1:76" x14ac:dyDescent="0.3">
      <c r="A32" s="1" t="s">
        <v>181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0</v>
      </c>
      <c r="M32">
        <v>1</v>
      </c>
      <c r="N32">
        <v>0</v>
      </c>
      <c r="O32">
        <v>1</v>
      </c>
      <c r="P32">
        <v>1</v>
      </c>
      <c r="Q32">
        <v>1</v>
      </c>
      <c r="R32">
        <v>1</v>
      </c>
      <c r="S32">
        <v>0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0</v>
      </c>
      <c r="BK32">
        <v>1</v>
      </c>
      <c r="BL32">
        <v>1</v>
      </c>
      <c r="BM32">
        <v>1</v>
      </c>
      <c r="BN32">
        <v>1</v>
      </c>
      <c r="BO32">
        <v>1</v>
      </c>
      <c r="BP32">
        <v>1</v>
      </c>
      <c r="BQ32">
        <v>1</v>
      </c>
      <c r="BR32">
        <v>1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</row>
    <row r="33" spans="1:76" x14ac:dyDescent="0.3">
      <c r="A33" s="1" t="s">
        <v>182</v>
      </c>
      <c r="B33">
        <v>2</v>
      </c>
      <c r="C33">
        <v>2</v>
      </c>
      <c r="D33">
        <v>2</v>
      </c>
      <c r="E33">
        <v>2</v>
      </c>
      <c r="F33">
        <v>2</v>
      </c>
      <c r="G33">
        <v>2</v>
      </c>
      <c r="H33">
        <v>2</v>
      </c>
      <c r="I33">
        <v>2</v>
      </c>
      <c r="J33">
        <v>2</v>
      </c>
      <c r="K33">
        <v>2</v>
      </c>
      <c r="L33">
        <v>2</v>
      </c>
      <c r="M33">
        <v>2</v>
      </c>
      <c r="N33">
        <v>2</v>
      </c>
      <c r="O33">
        <v>2</v>
      </c>
      <c r="P33">
        <v>2</v>
      </c>
      <c r="Q33">
        <v>2</v>
      </c>
      <c r="R33">
        <v>2</v>
      </c>
      <c r="S33">
        <v>2</v>
      </c>
      <c r="T33">
        <v>2</v>
      </c>
      <c r="U33">
        <v>2</v>
      </c>
      <c r="V33">
        <v>2</v>
      </c>
      <c r="W33">
        <v>2</v>
      </c>
      <c r="X33">
        <v>2</v>
      </c>
      <c r="Y33">
        <v>2</v>
      </c>
      <c r="Z33">
        <v>2</v>
      </c>
      <c r="AA33">
        <v>2</v>
      </c>
      <c r="AB33">
        <v>2</v>
      </c>
      <c r="AC33">
        <v>2</v>
      </c>
      <c r="AD33">
        <v>2</v>
      </c>
      <c r="AE33">
        <v>2</v>
      </c>
      <c r="AF33">
        <v>2</v>
      </c>
      <c r="AG33">
        <v>2</v>
      </c>
      <c r="AH33">
        <v>2</v>
      </c>
      <c r="AI33">
        <v>2</v>
      </c>
      <c r="AJ33">
        <v>2</v>
      </c>
      <c r="AK33">
        <v>2</v>
      </c>
      <c r="AL33">
        <v>2</v>
      </c>
      <c r="AM33">
        <v>0</v>
      </c>
      <c r="AN33">
        <v>0</v>
      </c>
      <c r="AO33">
        <v>2</v>
      </c>
      <c r="AP33">
        <v>2</v>
      </c>
      <c r="AQ33">
        <v>2</v>
      </c>
      <c r="AR33">
        <v>2</v>
      </c>
      <c r="AS33">
        <v>2</v>
      </c>
      <c r="AT33">
        <v>2</v>
      </c>
      <c r="AU33">
        <v>2</v>
      </c>
      <c r="AV33">
        <v>2</v>
      </c>
      <c r="AW33">
        <v>2</v>
      </c>
      <c r="AX33">
        <v>2</v>
      </c>
      <c r="AY33">
        <v>2</v>
      </c>
      <c r="AZ33">
        <v>2</v>
      </c>
      <c r="BA33">
        <v>2</v>
      </c>
      <c r="BB33">
        <v>2</v>
      </c>
      <c r="BC33">
        <v>2</v>
      </c>
      <c r="BD33">
        <v>2</v>
      </c>
      <c r="BE33">
        <v>2</v>
      </c>
      <c r="BF33">
        <v>2</v>
      </c>
      <c r="BG33">
        <v>2</v>
      </c>
      <c r="BH33">
        <v>2</v>
      </c>
      <c r="BI33">
        <v>2</v>
      </c>
      <c r="BJ33">
        <v>0</v>
      </c>
      <c r="BK33">
        <v>2</v>
      </c>
      <c r="BL33">
        <v>2</v>
      </c>
      <c r="BM33">
        <v>2</v>
      </c>
      <c r="BN33">
        <v>2</v>
      </c>
      <c r="BO33">
        <v>2</v>
      </c>
      <c r="BP33">
        <v>2</v>
      </c>
      <c r="BQ33">
        <v>2</v>
      </c>
      <c r="BR33">
        <v>2</v>
      </c>
      <c r="BS33">
        <v>2</v>
      </c>
      <c r="BT33">
        <v>2</v>
      </c>
      <c r="BU33">
        <v>2</v>
      </c>
      <c r="BV33">
        <v>0</v>
      </c>
      <c r="BW33">
        <v>2</v>
      </c>
      <c r="BX33">
        <v>2</v>
      </c>
    </row>
    <row r="34" spans="1:76" x14ac:dyDescent="0.3">
      <c r="A34" s="1" t="s">
        <v>183</v>
      </c>
      <c r="B34">
        <v>2</v>
      </c>
      <c r="C34">
        <v>2</v>
      </c>
      <c r="D34">
        <v>2</v>
      </c>
      <c r="E34">
        <v>2</v>
      </c>
      <c r="F34">
        <v>2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2</v>
      </c>
      <c r="X34">
        <v>2</v>
      </c>
      <c r="Y34">
        <v>2</v>
      </c>
      <c r="Z34">
        <v>2</v>
      </c>
      <c r="AA34">
        <v>2</v>
      </c>
      <c r="AB34">
        <v>2</v>
      </c>
      <c r="AC34">
        <v>2</v>
      </c>
      <c r="AD34">
        <v>2</v>
      </c>
      <c r="AE34">
        <v>2</v>
      </c>
      <c r="AF34">
        <v>2</v>
      </c>
      <c r="AG34">
        <v>2</v>
      </c>
      <c r="AH34">
        <v>2</v>
      </c>
      <c r="AI34">
        <v>2</v>
      </c>
      <c r="AJ34">
        <v>2</v>
      </c>
      <c r="AK34">
        <v>2</v>
      </c>
      <c r="AL34">
        <v>2</v>
      </c>
      <c r="AM34">
        <v>0</v>
      </c>
      <c r="AN34">
        <v>2</v>
      </c>
      <c r="AO34">
        <v>2</v>
      </c>
      <c r="AP34">
        <v>2</v>
      </c>
      <c r="AQ34">
        <v>2</v>
      </c>
      <c r="AR34">
        <v>2</v>
      </c>
      <c r="AS34">
        <v>2</v>
      </c>
      <c r="AT34">
        <v>2</v>
      </c>
      <c r="AU34">
        <v>2</v>
      </c>
      <c r="AV34">
        <v>2</v>
      </c>
      <c r="AW34">
        <v>2</v>
      </c>
      <c r="AX34">
        <v>2</v>
      </c>
      <c r="AY34">
        <v>2</v>
      </c>
      <c r="AZ34">
        <v>2</v>
      </c>
      <c r="BA34">
        <v>2</v>
      </c>
      <c r="BB34">
        <v>2</v>
      </c>
      <c r="BC34">
        <v>2</v>
      </c>
      <c r="BD34">
        <v>2</v>
      </c>
      <c r="BE34">
        <v>2</v>
      </c>
      <c r="BF34">
        <v>2</v>
      </c>
      <c r="BG34">
        <v>2</v>
      </c>
      <c r="BH34">
        <v>2</v>
      </c>
      <c r="BI34">
        <v>2</v>
      </c>
      <c r="BJ34">
        <v>0</v>
      </c>
      <c r="BK34">
        <v>2</v>
      </c>
      <c r="BL34">
        <v>2</v>
      </c>
      <c r="BM34">
        <v>2</v>
      </c>
      <c r="BN34">
        <v>2</v>
      </c>
      <c r="BO34">
        <v>2</v>
      </c>
      <c r="BP34">
        <v>2</v>
      </c>
      <c r="BQ34">
        <v>2</v>
      </c>
      <c r="BR34">
        <v>2</v>
      </c>
      <c r="BS34">
        <v>2</v>
      </c>
      <c r="BT34">
        <v>2</v>
      </c>
      <c r="BU34">
        <v>2</v>
      </c>
      <c r="BV34">
        <v>0</v>
      </c>
      <c r="BW34">
        <v>2</v>
      </c>
      <c r="BX34">
        <v>2</v>
      </c>
    </row>
    <row r="35" spans="1:76" x14ac:dyDescent="0.3">
      <c r="A35" s="1" t="s">
        <v>184</v>
      </c>
      <c r="B35">
        <v>2</v>
      </c>
      <c r="C35">
        <v>0</v>
      </c>
      <c r="D35">
        <v>0</v>
      </c>
      <c r="E35">
        <v>0</v>
      </c>
      <c r="F35">
        <v>2</v>
      </c>
      <c r="G35">
        <v>2</v>
      </c>
      <c r="H35">
        <v>0</v>
      </c>
      <c r="I35">
        <v>2</v>
      </c>
      <c r="J35">
        <v>0</v>
      </c>
      <c r="K35">
        <v>0</v>
      </c>
      <c r="L35">
        <v>0</v>
      </c>
      <c r="M35">
        <v>2</v>
      </c>
      <c r="N35">
        <v>0</v>
      </c>
      <c r="O35">
        <v>0</v>
      </c>
      <c r="P35">
        <v>2</v>
      </c>
      <c r="Q35">
        <v>0</v>
      </c>
      <c r="R35">
        <v>2</v>
      </c>
      <c r="S35">
        <v>0</v>
      </c>
      <c r="T35">
        <v>0</v>
      </c>
      <c r="U35">
        <v>0</v>
      </c>
      <c r="V35">
        <v>2</v>
      </c>
      <c r="W35">
        <v>0</v>
      </c>
      <c r="X35">
        <v>0</v>
      </c>
      <c r="Y35">
        <v>0</v>
      </c>
      <c r="Z35">
        <v>0</v>
      </c>
      <c r="AA35">
        <v>0</v>
      </c>
      <c r="AB35">
        <v>2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2</v>
      </c>
      <c r="AI35">
        <v>0</v>
      </c>
      <c r="AJ35">
        <v>0</v>
      </c>
      <c r="AK35">
        <v>2</v>
      </c>
      <c r="AL35">
        <v>0</v>
      </c>
      <c r="AM35">
        <v>2</v>
      </c>
      <c r="AN35">
        <v>0</v>
      </c>
      <c r="AO35">
        <v>2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2</v>
      </c>
      <c r="AW35">
        <v>0</v>
      </c>
      <c r="AX35">
        <v>0</v>
      </c>
      <c r="AY35">
        <v>0</v>
      </c>
      <c r="AZ35">
        <v>0</v>
      </c>
      <c r="BA35">
        <v>2</v>
      </c>
      <c r="BB35">
        <v>0</v>
      </c>
      <c r="BC35">
        <v>0</v>
      </c>
      <c r="BD35">
        <v>0</v>
      </c>
      <c r="BE35">
        <v>0</v>
      </c>
      <c r="BF35">
        <v>2</v>
      </c>
      <c r="BG35">
        <v>2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</row>
    <row r="36" spans="1:76" x14ac:dyDescent="0.3">
      <c r="A36" s="1" t="s">
        <v>185</v>
      </c>
      <c r="B36">
        <v>46</v>
      </c>
      <c r="C36">
        <v>43</v>
      </c>
      <c r="D36">
        <v>33</v>
      </c>
      <c r="E36">
        <v>34</v>
      </c>
      <c r="F36">
        <v>42</v>
      </c>
      <c r="G36">
        <v>45</v>
      </c>
      <c r="H36">
        <v>44</v>
      </c>
      <c r="I36">
        <v>44</v>
      </c>
      <c r="J36">
        <v>33</v>
      </c>
      <c r="K36">
        <v>35</v>
      </c>
      <c r="L36">
        <v>43</v>
      </c>
      <c r="M36">
        <v>39</v>
      </c>
      <c r="N36">
        <v>27</v>
      </c>
      <c r="O36">
        <v>38</v>
      </c>
      <c r="P36">
        <v>46</v>
      </c>
      <c r="Q36">
        <v>37</v>
      </c>
      <c r="R36">
        <v>44</v>
      </c>
      <c r="S36">
        <v>29</v>
      </c>
      <c r="T36">
        <v>42</v>
      </c>
      <c r="U36">
        <v>38</v>
      </c>
      <c r="V36">
        <v>46</v>
      </c>
      <c r="W36">
        <v>43</v>
      </c>
      <c r="X36">
        <v>33</v>
      </c>
      <c r="Y36">
        <v>29</v>
      </c>
      <c r="Z36">
        <v>37</v>
      </c>
      <c r="AA36">
        <v>43</v>
      </c>
      <c r="AB36">
        <v>44</v>
      </c>
      <c r="AC36">
        <v>42</v>
      </c>
      <c r="AD36">
        <v>35</v>
      </c>
      <c r="AE36">
        <v>37</v>
      </c>
      <c r="AF36">
        <v>44</v>
      </c>
      <c r="AG36">
        <v>44</v>
      </c>
      <c r="AH36">
        <v>46</v>
      </c>
      <c r="AI36">
        <v>42</v>
      </c>
      <c r="AJ36">
        <v>43</v>
      </c>
      <c r="AK36">
        <v>44</v>
      </c>
      <c r="AL36">
        <v>43</v>
      </c>
      <c r="AM36">
        <v>42</v>
      </c>
      <c r="AN36">
        <v>39</v>
      </c>
      <c r="AO36">
        <v>44</v>
      </c>
      <c r="AP36">
        <v>34</v>
      </c>
      <c r="AQ36">
        <v>44</v>
      </c>
      <c r="AR36">
        <v>38</v>
      </c>
      <c r="AS36">
        <v>44</v>
      </c>
      <c r="AT36">
        <v>44</v>
      </c>
      <c r="AU36">
        <v>32</v>
      </c>
      <c r="AV36">
        <v>44</v>
      </c>
      <c r="AW36">
        <v>40</v>
      </c>
      <c r="AX36">
        <v>42</v>
      </c>
      <c r="AY36">
        <v>40</v>
      </c>
      <c r="AZ36">
        <v>28</v>
      </c>
      <c r="BA36">
        <v>46</v>
      </c>
      <c r="BB36">
        <v>44</v>
      </c>
      <c r="BC36">
        <v>44</v>
      </c>
      <c r="BD36">
        <v>35</v>
      </c>
      <c r="BE36">
        <v>43</v>
      </c>
      <c r="BF36">
        <v>46</v>
      </c>
      <c r="BG36">
        <v>46</v>
      </c>
      <c r="BH36">
        <v>44</v>
      </c>
      <c r="BI36">
        <v>37</v>
      </c>
      <c r="BJ36">
        <v>33</v>
      </c>
      <c r="BK36">
        <v>42</v>
      </c>
      <c r="BL36">
        <v>44</v>
      </c>
      <c r="BM36">
        <v>41</v>
      </c>
      <c r="BN36">
        <v>38</v>
      </c>
      <c r="BO36">
        <v>44</v>
      </c>
      <c r="BP36">
        <v>42</v>
      </c>
      <c r="BQ36">
        <v>40</v>
      </c>
      <c r="BR36">
        <v>34</v>
      </c>
      <c r="BS36">
        <v>44</v>
      </c>
      <c r="BT36">
        <v>41</v>
      </c>
      <c r="BU36">
        <v>44</v>
      </c>
      <c r="BV36">
        <v>37</v>
      </c>
      <c r="BW36">
        <v>43</v>
      </c>
      <c r="BX36">
        <v>40</v>
      </c>
    </row>
    <row r="37" spans="1:76" x14ac:dyDescent="0.3">
      <c r="A37" s="1" t="s">
        <v>186</v>
      </c>
      <c r="B37">
        <v>4</v>
      </c>
      <c r="C37">
        <v>4</v>
      </c>
      <c r="D37">
        <v>0</v>
      </c>
      <c r="E37">
        <v>0</v>
      </c>
      <c r="F37">
        <v>4</v>
      </c>
      <c r="G37">
        <v>4</v>
      </c>
      <c r="H37">
        <v>4</v>
      </c>
      <c r="I37">
        <v>4</v>
      </c>
      <c r="J37">
        <v>4</v>
      </c>
      <c r="K37">
        <v>4</v>
      </c>
      <c r="L37">
        <v>4</v>
      </c>
      <c r="M37">
        <v>4</v>
      </c>
      <c r="N37">
        <v>0</v>
      </c>
      <c r="O37">
        <v>4</v>
      </c>
      <c r="P37">
        <v>4</v>
      </c>
      <c r="Q37">
        <v>0</v>
      </c>
      <c r="R37">
        <v>4</v>
      </c>
      <c r="S37">
        <v>4</v>
      </c>
      <c r="T37">
        <v>4</v>
      </c>
      <c r="U37">
        <v>4</v>
      </c>
      <c r="V37">
        <v>4</v>
      </c>
      <c r="W37">
        <v>4</v>
      </c>
      <c r="X37">
        <v>0</v>
      </c>
      <c r="Y37">
        <v>4</v>
      </c>
      <c r="Z37">
        <v>4</v>
      </c>
      <c r="AA37">
        <v>4</v>
      </c>
      <c r="AB37">
        <v>4</v>
      </c>
      <c r="AC37">
        <v>4</v>
      </c>
      <c r="AD37">
        <v>4</v>
      </c>
      <c r="AE37">
        <v>0</v>
      </c>
      <c r="AF37">
        <v>4</v>
      </c>
      <c r="AG37">
        <v>4</v>
      </c>
      <c r="AH37">
        <v>4</v>
      </c>
      <c r="AI37">
        <v>0</v>
      </c>
      <c r="AJ37">
        <v>4</v>
      </c>
      <c r="AK37">
        <v>4</v>
      </c>
      <c r="AL37">
        <v>4</v>
      </c>
      <c r="AM37">
        <v>4</v>
      </c>
      <c r="AN37">
        <v>4</v>
      </c>
      <c r="AO37">
        <v>4</v>
      </c>
      <c r="AP37">
        <v>4</v>
      </c>
      <c r="AQ37">
        <v>4</v>
      </c>
      <c r="AR37">
        <v>4</v>
      </c>
      <c r="AS37">
        <v>4</v>
      </c>
      <c r="AT37">
        <v>4</v>
      </c>
      <c r="AU37">
        <v>0</v>
      </c>
      <c r="AV37">
        <v>4</v>
      </c>
      <c r="AW37">
        <v>4</v>
      </c>
      <c r="AX37">
        <v>4</v>
      </c>
      <c r="AY37">
        <v>0</v>
      </c>
      <c r="AZ37">
        <v>4</v>
      </c>
      <c r="BA37">
        <v>4</v>
      </c>
      <c r="BB37">
        <v>4</v>
      </c>
      <c r="BC37">
        <v>4</v>
      </c>
      <c r="BD37">
        <v>4</v>
      </c>
      <c r="BE37">
        <v>4</v>
      </c>
      <c r="BF37">
        <v>4</v>
      </c>
      <c r="BG37">
        <v>4</v>
      </c>
      <c r="BH37">
        <v>4</v>
      </c>
      <c r="BI37">
        <v>4</v>
      </c>
      <c r="BJ37">
        <v>4</v>
      </c>
      <c r="BK37">
        <v>4</v>
      </c>
      <c r="BL37">
        <v>4</v>
      </c>
      <c r="BM37">
        <v>4</v>
      </c>
      <c r="BN37">
        <v>4</v>
      </c>
      <c r="BO37">
        <v>4</v>
      </c>
      <c r="BP37">
        <v>4</v>
      </c>
      <c r="BQ37">
        <v>4</v>
      </c>
      <c r="BR37">
        <v>0</v>
      </c>
      <c r="BS37">
        <v>4</v>
      </c>
      <c r="BT37">
        <v>0</v>
      </c>
      <c r="BU37">
        <v>4</v>
      </c>
      <c r="BV37">
        <v>4</v>
      </c>
      <c r="BW37">
        <v>4</v>
      </c>
      <c r="BX37">
        <v>4</v>
      </c>
    </row>
    <row r="38" spans="1:76" x14ac:dyDescent="0.3">
      <c r="A38" s="1" t="s">
        <v>187</v>
      </c>
      <c r="B38">
        <v>3</v>
      </c>
      <c r="C38">
        <v>0</v>
      </c>
      <c r="D38">
        <v>3</v>
      </c>
      <c r="E38">
        <v>3</v>
      </c>
      <c r="F38">
        <v>3</v>
      </c>
      <c r="G38">
        <v>3</v>
      </c>
      <c r="H38">
        <v>3</v>
      </c>
      <c r="I38">
        <v>3</v>
      </c>
      <c r="J38">
        <v>0</v>
      </c>
      <c r="K38">
        <v>3</v>
      </c>
      <c r="L38">
        <v>0</v>
      </c>
      <c r="M38">
        <v>3</v>
      </c>
      <c r="N38">
        <v>0</v>
      </c>
      <c r="O38">
        <v>0</v>
      </c>
      <c r="P38">
        <v>3</v>
      </c>
      <c r="Q38">
        <v>0</v>
      </c>
      <c r="R38">
        <v>3</v>
      </c>
      <c r="S38">
        <v>0</v>
      </c>
      <c r="T38">
        <v>0</v>
      </c>
      <c r="U38">
        <v>0</v>
      </c>
      <c r="V38">
        <v>3</v>
      </c>
      <c r="W38">
        <v>3</v>
      </c>
      <c r="X38">
        <v>0</v>
      </c>
      <c r="Y38">
        <v>3</v>
      </c>
      <c r="Z38">
        <v>3</v>
      </c>
      <c r="AA38">
        <v>0</v>
      </c>
      <c r="AB38">
        <v>3</v>
      </c>
      <c r="AC38">
        <v>3</v>
      </c>
      <c r="AD38">
        <v>0</v>
      </c>
      <c r="AE38">
        <v>3</v>
      </c>
      <c r="AF38">
        <v>3</v>
      </c>
      <c r="AG38">
        <v>3</v>
      </c>
      <c r="AH38">
        <v>3</v>
      </c>
      <c r="AI38">
        <v>3</v>
      </c>
      <c r="AJ38">
        <v>3</v>
      </c>
      <c r="AK38">
        <v>3</v>
      </c>
      <c r="AL38">
        <v>3</v>
      </c>
      <c r="AM38">
        <v>3</v>
      </c>
      <c r="AN38">
        <v>3</v>
      </c>
      <c r="AO38">
        <v>3</v>
      </c>
      <c r="AP38">
        <v>0</v>
      </c>
      <c r="AQ38">
        <v>3</v>
      </c>
      <c r="AR38">
        <v>0</v>
      </c>
      <c r="AS38">
        <v>3</v>
      </c>
      <c r="AT38">
        <v>0</v>
      </c>
      <c r="AU38">
        <v>3</v>
      </c>
      <c r="AV38">
        <v>3</v>
      </c>
      <c r="AW38">
        <v>3</v>
      </c>
      <c r="AX38">
        <v>3</v>
      </c>
      <c r="AY38">
        <v>0</v>
      </c>
      <c r="AZ38">
        <v>0</v>
      </c>
      <c r="BA38">
        <v>3</v>
      </c>
      <c r="BB38">
        <v>3</v>
      </c>
      <c r="BC38">
        <v>0</v>
      </c>
      <c r="BD38">
        <v>0</v>
      </c>
      <c r="BE38">
        <v>0</v>
      </c>
      <c r="BF38">
        <v>3</v>
      </c>
      <c r="BG38">
        <v>3</v>
      </c>
      <c r="BH38">
        <v>3</v>
      </c>
      <c r="BI38">
        <v>0</v>
      </c>
      <c r="BJ38">
        <v>0</v>
      </c>
      <c r="BK38">
        <v>3</v>
      </c>
      <c r="BL38">
        <v>3</v>
      </c>
      <c r="BM38">
        <v>3</v>
      </c>
      <c r="BN38">
        <v>3</v>
      </c>
      <c r="BO38">
        <v>3</v>
      </c>
      <c r="BP38">
        <v>3</v>
      </c>
      <c r="BQ38">
        <v>3</v>
      </c>
      <c r="BR38">
        <v>3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</row>
    <row r="39" spans="1:76" x14ac:dyDescent="0.3">
      <c r="A39" s="1" t="s">
        <v>188</v>
      </c>
      <c r="B39">
        <v>3</v>
      </c>
      <c r="C39">
        <v>3</v>
      </c>
      <c r="D39">
        <v>3</v>
      </c>
      <c r="E39">
        <v>3</v>
      </c>
      <c r="F39">
        <v>3</v>
      </c>
      <c r="G39">
        <v>3</v>
      </c>
      <c r="H39">
        <v>3</v>
      </c>
      <c r="I39">
        <v>3</v>
      </c>
      <c r="J39">
        <v>3</v>
      </c>
      <c r="K39">
        <v>3</v>
      </c>
      <c r="L39">
        <v>3</v>
      </c>
      <c r="M39">
        <v>3</v>
      </c>
      <c r="N39">
        <v>3</v>
      </c>
      <c r="O39">
        <v>3</v>
      </c>
      <c r="P39">
        <v>3</v>
      </c>
      <c r="Q39">
        <v>3</v>
      </c>
      <c r="R39">
        <v>3</v>
      </c>
      <c r="S39">
        <v>0</v>
      </c>
      <c r="T39">
        <v>3</v>
      </c>
      <c r="U39">
        <v>3</v>
      </c>
      <c r="V39">
        <v>3</v>
      </c>
      <c r="W39">
        <v>3</v>
      </c>
      <c r="X39">
        <v>0</v>
      </c>
      <c r="Y39">
        <v>3</v>
      </c>
      <c r="Z39">
        <v>3</v>
      </c>
      <c r="AA39">
        <v>3</v>
      </c>
      <c r="AB39">
        <v>3</v>
      </c>
      <c r="AC39">
        <v>3</v>
      </c>
      <c r="AD39">
        <v>3</v>
      </c>
      <c r="AE39">
        <v>3</v>
      </c>
      <c r="AF39">
        <v>3</v>
      </c>
      <c r="AG39">
        <v>3</v>
      </c>
      <c r="AH39">
        <v>3</v>
      </c>
      <c r="AI39">
        <v>3</v>
      </c>
      <c r="AJ39">
        <v>3</v>
      </c>
      <c r="AK39">
        <v>3</v>
      </c>
      <c r="AL39">
        <v>3</v>
      </c>
      <c r="AM39">
        <v>3</v>
      </c>
      <c r="AN39">
        <v>3</v>
      </c>
      <c r="AO39">
        <v>3</v>
      </c>
      <c r="AP39">
        <v>3</v>
      </c>
      <c r="AQ39">
        <v>3</v>
      </c>
      <c r="AR39">
        <v>3</v>
      </c>
      <c r="AS39">
        <v>3</v>
      </c>
      <c r="AT39">
        <v>3</v>
      </c>
      <c r="AU39">
        <v>3</v>
      </c>
      <c r="AV39">
        <v>3</v>
      </c>
      <c r="AW39">
        <v>3</v>
      </c>
      <c r="AX39">
        <v>3</v>
      </c>
      <c r="AY39">
        <v>3</v>
      </c>
      <c r="AZ39">
        <v>3</v>
      </c>
      <c r="BA39">
        <v>3</v>
      </c>
      <c r="BB39">
        <v>3</v>
      </c>
      <c r="BC39">
        <v>3</v>
      </c>
      <c r="BD39">
        <v>3</v>
      </c>
      <c r="BE39">
        <v>3</v>
      </c>
      <c r="BF39">
        <v>3</v>
      </c>
      <c r="BG39">
        <v>3</v>
      </c>
      <c r="BH39">
        <v>3</v>
      </c>
      <c r="BI39">
        <v>3</v>
      </c>
      <c r="BJ39">
        <v>3</v>
      </c>
      <c r="BK39">
        <v>3</v>
      </c>
      <c r="BL39">
        <v>3</v>
      </c>
      <c r="BM39">
        <v>3</v>
      </c>
      <c r="BN39">
        <v>3</v>
      </c>
      <c r="BO39">
        <v>3</v>
      </c>
      <c r="BP39">
        <v>3</v>
      </c>
      <c r="BQ39">
        <v>3</v>
      </c>
      <c r="BR39">
        <v>3</v>
      </c>
      <c r="BS39">
        <v>3</v>
      </c>
      <c r="BT39">
        <v>3</v>
      </c>
      <c r="BU39">
        <v>3</v>
      </c>
      <c r="BV39">
        <v>3</v>
      </c>
      <c r="BW39">
        <v>3</v>
      </c>
      <c r="BX39">
        <v>3</v>
      </c>
    </row>
    <row r="40" spans="1:76" x14ac:dyDescent="0.3">
      <c r="A40" s="1" t="s">
        <v>189</v>
      </c>
      <c r="B40">
        <v>2</v>
      </c>
      <c r="C40">
        <v>2</v>
      </c>
      <c r="D40">
        <v>0</v>
      </c>
      <c r="E40">
        <v>0</v>
      </c>
      <c r="F40">
        <v>2</v>
      </c>
      <c r="G40">
        <v>2</v>
      </c>
      <c r="H40">
        <v>2</v>
      </c>
      <c r="I40">
        <v>2</v>
      </c>
      <c r="J40">
        <v>2</v>
      </c>
      <c r="K40">
        <v>2</v>
      </c>
      <c r="L40">
        <v>2</v>
      </c>
      <c r="M40">
        <v>2</v>
      </c>
      <c r="N40">
        <v>2</v>
      </c>
      <c r="O40">
        <v>2</v>
      </c>
      <c r="P40">
        <v>2</v>
      </c>
      <c r="Q40">
        <v>2</v>
      </c>
      <c r="R40">
        <v>2</v>
      </c>
      <c r="S40">
        <v>0</v>
      </c>
      <c r="T40">
        <v>2</v>
      </c>
      <c r="U40">
        <v>2</v>
      </c>
      <c r="V40">
        <v>2</v>
      </c>
      <c r="W40">
        <v>2</v>
      </c>
      <c r="X40">
        <v>2</v>
      </c>
      <c r="Y40">
        <v>2</v>
      </c>
      <c r="Z40">
        <v>2</v>
      </c>
      <c r="AA40">
        <v>2</v>
      </c>
      <c r="AB40">
        <v>2</v>
      </c>
      <c r="AC40">
        <v>2</v>
      </c>
      <c r="AD40">
        <v>2</v>
      </c>
      <c r="AE40">
        <v>2</v>
      </c>
      <c r="AF40">
        <v>2</v>
      </c>
      <c r="AG40">
        <v>2</v>
      </c>
      <c r="AH40">
        <v>2</v>
      </c>
      <c r="AI40">
        <v>2</v>
      </c>
      <c r="AJ40">
        <v>2</v>
      </c>
      <c r="AK40">
        <v>2</v>
      </c>
      <c r="AL40">
        <v>2</v>
      </c>
      <c r="AM40">
        <v>2</v>
      </c>
      <c r="AN40">
        <v>2</v>
      </c>
      <c r="AO40">
        <v>2</v>
      </c>
      <c r="AP40">
        <v>2</v>
      </c>
      <c r="AQ40">
        <v>2</v>
      </c>
      <c r="AR40">
        <v>2</v>
      </c>
      <c r="AS40">
        <v>2</v>
      </c>
      <c r="AT40">
        <v>2</v>
      </c>
      <c r="AU40">
        <v>2</v>
      </c>
      <c r="AV40">
        <v>2</v>
      </c>
      <c r="AW40">
        <v>2</v>
      </c>
      <c r="AX40">
        <v>2</v>
      </c>
      <c r="AY40">
        <v>2</v>
      </c>
      <c r="AZ40">
        <v>2</v>
      </c>
      <c r="BA40">
        <v>2</v>
      </c>
      <c r="BB40">
        <v>2</v>
      </c>
      <c r="BC40">
        <v>2</v>
      </c>
      <c r="BD40">
        <v>2</v>
      </c>
      <c r="BE40">
        <v>2</v>
      </c>
      <c r="BF40">
        <v>2</v>
      </c>
      <c r="BG40">
        <v>2</v>
      </c>
      <c r="BH40">
        <v>2</v>
      </c>
      <c r="BI40">
        <v>2</v>
      </c>
      <c r="BJ40">
        <v>2</v>
      </c>
      <c r="BK40">
        <v>2</v>
      </c>
      <c r="BL40">
        <v>2</v>
      </c>
      <c r="BM40">
        <v>2</v>
      </c>
      <c r="BN40">
        <v>2</v>
      </c>
      <c r="BO40">
        <v>2</v>
      </c>
      <c r="BP40">
        <v>2</v>
      </c>
      <c r="BQ40">
        <v>2</v>
      </c>
      <c r="BR40">
        <v>2</v>
      </c>
      <c r="BS40">
        <v>2</v>
      </c>
      <c r="BT40">
        <v>2</v>
      </c>
      <c r="BU40">
        <v>2</v>
      </c>
      <c r="BV40">
        <v>2</v>
      </c>
      <c r="BW40">
        <v>2</v>
      </c>
      <c r="BX40">
        <v>2</v>
      </c>
    </row>
    <row r="41" spans="1:76" x14ac:dyDescent="0.3">
      <c r="A41" s="1" t="s">
        <v>190</v>
      </c>
      <c r="B41">
        <v>2</v>
      </c>
      <c r="C41">
        <v>2</v>
      </c>
      <c r="D41">
        <v>0</v>
      </c>
      <c r="E41">
        <v>0</v>
      </c>
      <c r="F41">
        <v>2</v>
      </c>
      <c r="G41">
        <v>2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2</v>
      </c>
      <c r="S41">
        <v>0</v>
      </c>
      <c r="T41">
        <v>2</v>
      </c>
      <c r="U41">
        <v>2</v>
      </c>
      <c r="V41">
        <v>2</v>
      </c>
      <c r="W41">
        <v>2</v>
      </c>
      <c r="X41">
        <v>2</v>
      </c>
      <c r="Y41">
        <v>2</v>
      </c>
      <c r="Z41">
        <v>2</v>
      </c>
      <c r="AA41">
        <v>2</v>
      </c>
      <c r="AB41">
        <v>2</v>
      </c>
      <c r="AC41">
        <v>2</v>
      </c>
      <c r="AD41">
        <v>2</v>
      </c>
      <c r="AE41">
        <v>2</v>
      </c>
      <c r="AF41">
        <v>2</v>
      </c>
      <c r="AG41">
        <v>2</v>
      </c>
      <c r="AH41">
        <v>2</v>
      </c>
      <c r="AI41">
        <v>2</v>
      </c>
      <c r="AJ41">
        <v>2</v>
      </c>
      <c r="AK41">
        <v>2</v>
      </c>
      <c r="AL41">
        <v>2</v>
      </c>
      <c r="AM41">
        <v>2</v>
      </c>
      <c r="AN41">
        <v>2</v>
      </c>
      <c r="AO41">
        <v>2</v>
      </c>
      <c r="AP41">
        <v>2</v>
      </c>
      <c r="AQ41">
        <v>2</v>
      </c>
      <c r="AR41">
        <v>2</v>
      </c>
      <c r="AS41">
        <v>2</v>
      </c>
      <c r="AT41">
        <v>2</v>
      </c>
      <c r="AU41">
        <v>2</v>
      </c>
      <c r="AV41">
        <v>2</v>
      </c>
      <c r="AW41">
        <v>2</v>
      </c>
      <c r="AX41">
        <v>2</v>
      </c>
      <c r="AY41">
        <v>2</v>
      </c>
      <c r="AZ41">
        <v>2</v>
      </c>
      <c r="BA41">
        <v>2</v>
      </c>
      <c r="BB41">
        <v>2</v>
      </c>
      <c r="BC41">
        <v>2</v>
      </c>
      <c r="BD41">
        <v>2</v>
      </c>
      <c r="BE41">
        <v>2</v>
      </c>
      <c r="BF41">
        <v>2</v>
      </c>
      <c r="BG41">
        <v>2</v>
      </c>
      <c r="BH41">
        <v>2</v>
      </c>
      <c r="BI41">
        <v>2</v>
      </c>
      <c r="BJ41">
        <v>2</v>
      </c>
      <c r="BK41">
        <v>2</v>
      </c>
      <c r="BL41">
        <v>2</v>
      </c>
      <c r="BM41">
        <v>2</v>
      </c>
      <c r="BN41">
        <v>2</v>
      </c>
      <c r="BO41">
        <v>2</v>
      </c>
      <c r="BP41">
        <v>2</v>
      </c>
      <c r="BQ41">
        <v>2</v>
      </c>
      <c r="BR41">
        <v>2</v>
      </c>
      <c r="BS41">
        <v>2</v>
      </c>
      <c r="BT41">
        <v>2</v>
      </c>
      <c r="BU41">
        <v>2</v>
      </c>
      <c r="BV41">
        <v>2</v>
      </c>
      <c r="BW41">
        <v>2</v>
      </c>
      <c r="BX41">
        <v>2</v>
      </c>
    </row>
    <row r="42" spans="1:76" x14ac:dyDescent="0.3">
      <c r="A42" s="1" t="s">
        <v>191</v>
      </c>
      <c r="B42">
        <v>2</v>
      </c>
      <c r="C42">
        <v>2</v>
      </c>
      <c r="D42">
        <v>0</v>
      </c>
      <c r="E42">
        <v>0</v>
      </c>
      <c r="F42">
        <v>2</v>
      </c>
      <c r="G42">
        <v>2</v>
      </c>
      <c r="H42">
        <v>2</v>
      </c>
      <c r="I42">
        <v>2</v>
      </c>
      <c r="J42">
        <v>2</v>
      </c>
      <c r="K42">
        <v>2</v>
      </c>
      <c r="L42">
        <v>2</v>
      </c>
      <c r="M42">
        <v>2</v>
      </c>
      <c r="N42">
        <v>2</v>
      </c>
      <c r="O42">
        <v>2</v>
      </c>
      <c r="P42">
        <v>2</v>
      </c>
      <c r="Q42">
        <v>2</v>
      </c>
      <c r="R42">
        <v>2</v>
      </c>
      <c r="S42">
        <v>0</v>
      </c>
      <c r="T42">
        <v>2</v>
      </c>
      <c r="U42">
        <v>2</v>
      </c>
      <c r="V42">
        <v>2</v>
      </c>
      <c r="W42">
        <v>2</v>
      </c>
      <c r="X42">
        <v>2</v>
      </c>
      <c r="Y42">
        <v>2</v>
      </c>
      <c r="Z42">
        <v>2</v>
      </c>
      <c r="AA42">
        <v>2</v>
      </c>
      <c r="AB42">
        <v>2</v>
      </c>
      <c r="AC42">
        <v>2</v>
      </c>
      <c r="AD42">
        <v>2</v>
      </c>
      <c r="AE42">
        <v>2</v>
      </c>
      <c r="AF42">
        <v>2</v>
      </c>
      <c r="AG42">
        <v>2</v>
      </c>
      <c r="AH42">
        <v>2</v>
      </c>
      <c r="AI42">
        <v>2</v>
      </c>
      <c r="AJ42">
        <v>2</v>
      </c>
      <c r="AK42">
        <v>2</v>
      </c>
      <c r="AL42">
        <v>2</v>
      </c>
      <c r="AM42">
        <v>2</v>
      </c>
      <c r="AN42">
        <v>2</v>
      </c>
      <c r="AO42">
        <v>2</v>
      </c>
      <c r="AP42">
        <v>2</v>
      </c>
      <c r="AQ42">
        <v>2</v>
      </c>
      <c r="AR42">
        <v>2</v>
      </c>
      <c r="AS42">
        <v>2</v>
      </c>
      <c r="AT42">
        <v>2</v>
      </c>
      <c r="AU42">
        <v>2</v>
      </c>
      <c r="AV42">
        <v>2</v>
      </c>
      <c r="AW42">
        <v>2</v>
      </c>
      <c r="AX42">
        <v>2</v>
      </c>
      <c r="AY42">
        <v>2</v>
      </c>
      <c r="AZ42">
        <v>2</v>
      </c>
      <c r="BA42">
        <v>2</v>
      </c>
      <c r="BB42">
        <v>2</v>
      </c>
      <c r="BC42">
        <v>2</v>
      </c>
      <c r="BD42">
        <v>2</v>
      </c>
      <c r="BE42">
        <v>2</v>
      </c>
      <c r="BF42">
        <v>2</v>
      </c>
      <c r="BG42">
        <v>2</v>
      </c>
      <c r="BH42">
        <v>2</v>
      </c>
      <c r="BI42">
        <v>2</v>
      </c>
      <c r="BJ42">
        <v>2</v>
      </c>
      <c r="BK42">
        <v>2</v>
      </c>
      <c r="BL42">
        <v>2</v>
      </c>
      <c r="BM42">
        <v>2</v>
      </c>
      <c r="BN42">
        <v>2</v>
      </c>
      <c r="BO42">
        <v>2</v>
      </c>
      <c r="BP42">
        <v>2</v>
      </c>
      <c r="BQ42">
        <v>2</v>
      </c>
      <c r="BR42">
        <v>2</v>
      </c>
      <c r="BS42">
        <v>2</v>
      </c>
      <c r="BT42">
        <v>2</v>
      </c>
      <c r="BU42">
        <v>2</v>
      </c>
      <c r="BV42">
        <v>2</v>
      </c>
      <c r="BW42">
        <v>2</v>
      </c>
      <c r="BX42">
        <v>2</v>
      </c>
    </row>
    <row r="43" spans="1:76" x14ac:dyDescent="0.3">
      <c r="A43" s="1" t="s">
        <v>192</v>
      </c>
      <c r="B43">
        <v>2</v>
      </c>
      <c r="C43">
        <v>2</v>
      </c>
      <c r="D43">
        <v>0</v>
      </c>
      <c r="E43">
        <v>0</v>
      </c>
      <c r="F43">
        <v>2</v>
      </c>
      <c r="G43">
        <v>2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2</v>
      </c>
      <c r="O43">
        <v>2</v>
      </c>
      <c r="P43">
        <v>2</v>
      </c>
      <c r="Q43">
        <v>2</v>
      </c>
      <c r="R43">
        <v>2</v>
      </c>
      <c r="S43">
        <v>0</v>
      </c>
      <c r="T43">
        <v>2</v>
      </c>
      <c r="U43">
        <v>2</v>
      </c>
      <c r="V43">
        <v>2</v>
      </c>
      <c r="W43">
        <v>2</v>
      </c>
      <c r="X43">
        <v>2</v>
      </c>
      <c r="Y43">
        <v>2</v>
      </c>
      <c r="Z43">
        <v>2</v>
      </c>
      <c r="AA43">
        <v>2</v>
      </c>
      <c r="AB43">
        <v>2</v>
      </c>
      <c r="AC43">
        <v>2</v>
      </c>
      <c r="AD43">
        <v>2</v>
      </c>
      <c r="AE43">
        <v>2</v>
      </c>
      <c r="AF43">
        <v>2</v>
      </c>
      <c r="AG43">
        <v>2</v>
      </c>
      <c r="AH43">
        <v>2</v>
      </c>
      <c r="AI43">
        <v>2</v>
      </c>
      <c r="AJ43">
        <v>2</v>
      </c>
      <c r="AK43">
        <v>2</v>
      </c>
      <c r="AL43">
        <v>2</v>
      </c>
      <c r="AM43">
        <v>2</v>
      </c>
      <c r="AN43">
        <v>2</v>
      </c>
      <c r="AO43">
        <v>2</v>
      </c>
      <c r="AP43">
        <v>2</v>
      </c>
      <c r="AQ43">
        <v>2</v>
      </c>
      <c r="AR43">
        <v>2</v>
      </c>
      <c r="AS43">
        <v>2</v>
      </c>
      <c r="AT43">
        <v>2</v>
      </c>
      <c r="AU43">
        <v>2</v>
      </c>
      <c r="AV43">
        <v>2</v>
      </c>
      <c r="AW43">
        <v>2</v>
      </c>
      <c r="AX43">
        <v>2</v>
      </c>
      <c r="AY43">
        <v>2</v>
      </c>
      <c r="AZ43">
        <v>2</v>
      </c>
      <c r="BA43">
        <v>2</v>
      </c>
      <c r="BB43">
        <v>2</v>
      </c>
      <c r="BC43">
        <v>2</v>
      </c>
      <c r="BD43">
        <v>2</v>
      </c>
      <c r="BE43">
        <v>2</v>
      </c>
      <c r="BF43">
        <v>2</v>
      </c>
      <c r="BG43">
        <v>2</v>
      </c>
      <c r="BH43">
        <v>2</v>
      </c>
      <c r="BI43">
        <v>2</v>
      </c>
      <c r="BJ43">
        <v>2</v>
      </c>
      <c r="BK43">
        <v>2</v>
      </c>
      <c r="BL43">
        <v>2</v>
      </c>
      <c r="BM43">
        <v>2</v>
      </c>
      <c r="BN43">
        <v>2</v>
      </c>
      <c r="BO43">
        <v>2</v>
      </c>
      <c r="BP43">
        <v>2</v>
      </c>
      <c r="BQ43">
        <v>2</v>
      </c>
      <c r="BR43">
        <v>2</v>
      </c>
      <c r="BS43">
        <v>2</v>
      </c>
      <c r="BT43">
        <v>2</v>
      </c>
      <c r="BU43">
        <v>2</v>
      </c>
      <c r="BV43">
        <v>2</v>
      </c>
      <c r="BW43">
        <v>2</v>
      </c>
      <c r="BX43">
        <v>2</v>
      </c>
    </row>
    <row r="44" spans="1:76" x14ac:dyDescent="0.3">
      <c r="A44" s="1" t="s">
        <v>193</v>
      </c>
      <c r="B44">
        <v>2</v>
      </c>
      <c r="C44">
        <v>2</v>
      </c>
      <c r="D44">
        <v>0</v>
      </c>
      <c r="E44">
        <v>0</v>
      </c>
      <c r="F44">
        <v>2</v>
      </c>
      <c r="G44">
        <v>2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2</v>
      </c>
      <c r="S44">
        <v>0</v>
      </c>
      <c r="T44">
        <v>2</v>
      </c>
      <c r="U44">
        <v>2</v>
      </c>
      <c r="V44">
        <v>2</v>
      </c>
      <c r="W44">
        <v>2</v>
      </c>
      <c r="X44">
        <v>2</v>
      </c>
      <c r="Y44">
        <v>2</v>
      </c>
      <c r="Z44">
        <v>2</v>
      </c>
      <c r="AA44">
        <v>2</v>
      </c>
      <c r="AB44">
        <v>2</v>
      </c>
      <c r="AC44">
        <v>2</v>
      </c>
      <c r="AD44">
        <v>2</v>
      </c>
      <c r="AE44">
        <v>2</v>
      </c>
      <c r="AF44">
        <v>2</v>
      </c>
      <c r="AG44">
        <v>2</v>
      </c>
      <c r="AH44">
        <v>2</v>
      </c>
      <c r="AI44">
        <v>2</v>
      </c>
      <c r="AJ44">
        <v>2</v>
      </c>
      <c r="AK44">
        <v>2</v>
      </c>
      <c r="AL44">
        <v>2</v>
      </c>
      <c r="AM44">
        <v>2</v>
      </c>
      <c r="AN44">
        <v>2</v>
      </c>
      <c r="AO44">
        <v>2</v>
      </c>
      <c r="AP44">
        <v>2</v>
      </c>
      <c r="AQ44">
        <v>2</v>
      </c>
      <c r="AR44">
        <v>2</v>
      </c>
      <c r="AS44">
        <v>2</v>
      </c>
      <c r="AT44">
        <v>2</v>
      </c>
      <c r="AU44">
        <v>2</v>
      </c>
      <c r="AV44">
        <v>2</v>
      </c>
      <c r="AW44">
        <v>2</v>
      </c>
      <c r="AX44">
        <v>2</v>
      </c>
      <c r="AY44">
        <v>2</v>
      </c>
      <c r="AZ44">
        <v>2</v>
      </c>
      <c r="BA44">
        <v>2</v>
      </c>
      <c r="BB44">
        <v>2</v>
      </c>
      <c r="BC44">
        <v>2</v>
      </c>
      <c r="BD44">
        <v>2</v>
      </c>
      <c r="BE44">
        <v>2</v>
      </c>
      <c r="BF44">
        <v>2</v>
      </c>
      <c r="BG44">
        <v>2</v>
      </c>
      <c r="BH44">
        <v>2</v>
      </c>
      <c r="BI44">
        <v>2</v>
      </c>
      <c r="BJ44">
        <v>2</v>
      </c>
      <c r="BK44">
        <v>2</v>
      </c>
      <c r="BL44">
        <v>2</v>
      </c>
      <c r="BM44">
        <v>2</v>
      </c>
      <c r="BN44">
        <v>2</v>
      </c>
      <c r="BO44">
        <v>2</v>
      </c>
      <c r="BP44">
        <v>2</v>
      </c>
      <c r="BQ44">
        <v>2</v>
      </c>
      <c r="BR44">
        <v>2</v>
      </c>
      <c r="BS44">
        <v>2</v>
      </c>
      <c r="BT44">
        <v>2</v>
      </c>
      <c r="BU44">
        <v>2</v>
      </c>
      <c r="BV44">
        <v>2</v>
      </c>
      <c r="BW44">
        <v>2</v>
      </c>
      <c r="BX44">
        <v>2</v>
      </c>
    </row>
    <row r="45" spans="1:76" x14ac:dyDescent="0.3">
      <c r="A45" s="1" t="s">
        <v>194</v>
      </c>
      <c r="B45">
        <v>1</v>
      </c>
      <c r="C45">
        <v>1</v>
      </c>
      <c r="D45">
        <v>0</v>
      </c>
      <c r="E45">
        <v>0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0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  <c r="BO45">
        <v>1</v>
      </c>
      <c r="BP45">
        <v>1</v>
      </c>
      <c r="BQ45">
        <v>1</v>
      </c>
      <c r="BR45">
        <v>1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</row>
    <row r="46" spans="1:76" x14ac:dyDescent="0.3">
      <c r="A46" s="1" t="s">
        <v>195</v>
      </c>
      <c r="B46">
        <v>1</v>
      </c>
      <c r="C46">
        <v>1</v>
      </c>
      <c r="D46">
        <v>0</v>
      </c>
      <c r="E46">
        <v>0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0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  <c r="BO46">
        <v>1</v>
      </c>
      <c r="BP46">
        <v>1</v>
      </c>
      <c r="BQ46">
        <v>1</v>
      </c>
      <c r="BR46">
        <v>1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</row>
    <row r="47" spans="1:76" x14ac:dyDescent="0.3">
      <c r="A47" s="1" t="s">
        <v>196</v>
      </c>
      <c r="B47">
        <v>1</v>
      </c>
      <c r="C47">
        <v>1</v>
      </c>
      <c r="D47">
        <v>0</v>
      </c>
      <c r="E47">
        <v>0</v>
      </c>
      <c r="F47">
        <v>0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0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  <c r="BO47">
        <v>1</v>
      </c>
      <c r="BP47">
        <v>0</v>
      </c>
      <c r="BQ47">
        <v>1</v>
      </c>
      <c r="BR47">
        <v>1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</row>
    <row r="48" spans="1:76" x14ac:dyDescent="0.3">
      <c r="A48" s="1" t="s">
        <v>197</v>
      </c>
      <c r="B48">
        <v>1</v>
      </c>
      <c r="C48">
        <v>1</v>
      </c>
      <c r="D48">
        <v>0</v>
      </c>
      <c r="E48">
        <v>0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0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0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0</v>
      </c>
      <c r="BO48">
        <v>1</v>
      </c>
      <c r="BP48">
        <v>1</v>
      </c>
      <c r="BQ48">
        <v>1</v>
      </c>
      <c r="BR48">
        <v>1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</row>
    <row r="49" spans="1:76" x14ac:dyDescent="0.3">
      <c r="A49" s="1" t="s">
        <v>198</v>
      </c>
      <c r="B49">
        <v>1</v>
      </c>
      <c r="C49">
        <v>1</v>
      </c>
      <c r="D49">
        <v>0</v>
      </c>
      <c r="E49">
        <v>0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0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0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  <c r="BO49">
        <v>1</v>
      </c>
      <c r="BP49">
        <v>1</v>
      </c>
      <c r="BQ49">
        <v>1</v>
      </c>
      <c r="BR49">
        <v>1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</row>
    <row r="50" spans="1:76" x14ac:dyDescent="0.3">
      <c r="A50" s="1" t="s">
        <v>199</v>
      </c>
      <c r="B50">
        <v>2</v>
      </c>
      <c r="C50">
        <v>2</v>
      </c>
      <c r="D50">
        <v>2</v>
      </c>
      <c r="E50">
        <v>2</v>
      </c>
      <c r="F50">
        <v>2</v>
      </c>
      <c r="G50">
        <v>2</v>
      </c>
      <c r="H50">
        <v>2</v>
      </c>
      <c r="I50">
        <v>2</v>
      </c>
      <c r="J50">
        <v>2</v>
      </c>
      <c r="K50">
        <v>2</v>
      </c>
      <c r="L50">
        <v>2</v>
      </c>
      <c r="M50">
        <v>2</v>
      </c>
      <c r="N50">
        <v>2</v>
      </c>
      <c r="O50">
        <v>2</v>
      </c>
      <c r="P50">
        <v>2</v>
      </c>
      <c r="Q50">
        <v>2</v>
      </c>
      <c r="R50">
        <v>2</v>
      </c>
      <c r="S50">
        <v>0</v>
      </c>
      <c r="T50">
        <v>2</v>
      </c>
      <c r="U50">
        <v>2</v>
      </c>
      <c r="V50">
        <v>2</v>
      </c>
      <c r="W50">
        <v>2</v>
      </c>
      <c r="X50">
        <v>0</v>
      </c>
      <c r="Y50">
        <v>0</v>
      </c>
      <c r="Z50">
        <v>2</v>
      </c>
      <c r="AA50">
        <v>2</v>
      </c>
      <c r="AB50">
        <v>2</v>
      </c>
      <c r="AC50">
        <v>2</v>
      </c>
      <c r="AD50">
        <v>2</v>
      </c>
      <c r="AE50">
        <v>2</v>
      </c>
      <c r="AF50">
        <v>2</v>
      </c>
      <c r="AG50">
        <v>2</v>
      </c>
      <c r="AH50">
        <v>2</v>
      </c>
      <c r="AI50">
        <v>2</v>
      </c>
      <c r="AJ50">
        <v>2</v>
      </c>
      <c r="AK50">
        <v>2</v>
      </c>
      <c r="AL50">
        <v>2</v>
      </c>
      <c r="AM50">
        <v>2</v>
      </c>
      <c r="AN50">
        <v>2</v>
      </c>
      <c r="AO50">
        <v>2</v>
      </c>
      <c r="AP50">
        <v>2</v>
      </c>
      <c r="AQ50">
        <v>2</v>
      </c>
      <c r="AR50">
        <v>2</v>
      </c>
      <c r="AS50">
        <v>2</v>
      </c>
      <c r="AT50">
        <v>2</v>
      </c>
      <c r="AU50">
        <v>2</v>
      </c>
      <c r="AV50">
        <v>2</v>
      </c>
      <c r="AW50">
        <v>2</v>
      </c>
      <c r="AX50">
        <v>2</v>
      </c>
      <c r="AY50">
        <v>2</v>
      </c>
      <c r="AZ50">
        <v>0</v>
      </c>
      <c r="BA50">
        <v>2</v>
      </c>
      <c r="BB50">
        <v>2</v>
      </c>
      <c r="BC50">
        <v>2</v>
      </c>
      <c r="BD50">
        <v>2</v>
      </c>
      <c r="BE50">
        <v>2</v>
      </c>
      <c r="BF50">
        <v>2</v>
      </c>
      <c r="BG50">
        <v>2</v>
      </c>
      <c r="BH50">
        <v>2</v>
      </c>
      <c r="BI50">
        <v>2</v>
      </c>
      <c r="BJ50">
        <v>2</v>
      </c>
      <c r="BK50">
        <v>2</v>
      </c>
      <c r="BL50">
        <v>2</v>
      </c>
      <c r="BM50">
        <v>2</v>
      </c>
      <c r="BN50">
        <v>2</v>
      </c>
      <c r="BO50">
        <v>2</v>
      </c>
      <c r="BP50">
        <v>2</v>
      </c>
      <c r="BQ50">
        <v>2</v>
      </c>
      <c r="BR50">
        <v>2</v>
      </c>
      <c r="BS50">
        <v>2</v>
      </c>
      <c r="BT50">
        <v>2</v>
      </c>
      <c r="BU50">
        <v>2</v>
      </c>
      <c r="BV50">
        <v>2</v>
      </c>
      <c r="BW50">
        <v>2</v>
      </c>
      <c r="BX50">
        <v>2</v>
      </c>
    </row>
    <row r="51" spans="1:76" x14ac:dyDescent="0.3">
      <c r="A51" s="1" t="s">
        <v>200</v>
      </c>
      <c r="B51">
        <v>2</v>
      </c>
      <c r="C51">
        <v>2</v>
      </c>
      <c r="D51">
        <v>2</v>
      </c>
      <c r="E51">
        <v>2</v>
      </c>
      <c r="F51">
        <v>2</v>
      </c>
      <c r="G51">
        <v>2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2</v>
      </c>
      <c r="O51">
        <v>2</v>
      </c>
      <c r="P51">
        <v>2</v>
      </c>
      <c r="Q51">
        <v>2</v>
      </c>
      <c r="R51">
        <v>2</v>
      </c>
      <c r="S51">
        <v>0</v>
      </c>
      <c r="T51">
        <v>2</v>
      </c>
      <c r="U51">
        <v>2</v>
      </c>
      <c r="V51">
        <v>2</v>
      </c>
      <c r="W51">
        <v>2</v>
      </c>
      <c r="X51">
        <v>0</v>
      </c>
      <c r="Y51">
        <v>0</v>
      </c>
      <c r="Z51">
        <v>2</v>
      </c>
      <c r="AA51">
        <v>2</v>
      </c>
      <c r="AB51">
        <v>2</v>
      </c>
      <c r="AC51">
        <v>2</v>
      </c>
      <c r="AD51">
        <v>2</v>
      </c>
      <c r="AE51">
        <v>2</v>
      </c>
      <c r="AF51">
        <v>2</v>
      </c>
      <c r="AG51">
        <v>2</v>
      </c>
      <c r="AH51">
        <v>2</v>
      </c>
      <c r="AI51">
        <v>2</v>
      </c>
      <c r="AJ51">
        <v>2</v>
      </c>
      <c r="AK51">
        <v>2</v>
      </c>
      <c r="AL51">
        <v>2</v>
      </c>
      <c r="AM51">
        <v>2</v>
      </c>
      <c r="AN51">
        <v>2</v>
      </c>
      <c r="AO51">
        <v>2</v>
      </c>
      <c r="AP51">
        <v>2</v>
      </c>
      <c r="AQ51">
        <v>2</v>
      </c>
      <c r="AR51">
        <v>2</v>
      </c>
      <c r="AS51">
        <v>2</v>
      </c>
      <c r="AT51">
        <v>2</v>
      </c>
      <c r="AU51">
        <v>2</v>
      </c>
      <c r="AV51">
        <v>2</v>
      </c>
      <c r="AW51">
        <v>2</v>
      </c>
      <c r="AX51">
        <v>2</v>
      </c>
      <c r="AY51">
        <v>2</v>
      </c>
      <c r="AZ51">
        <v>0</v>
      </c>
      <c r="BA51">
        <v>2</v>
      </c>
      <c r="BB51">
        <v>2</v>
      </c>
      <c r="BC51">
        <v>2</v>
      </c>
      <c r="BD51">
        <v>2</v>
      </c>
      <c r="BE51">
        <v>2</v>
      </c>
      <c r="BF51">
        <v>2</v>
      </c>
      <c r="BG51">
        <v>2</v>
      </c>
      <c r="BH51">
        <v>2</v>
      </c>
      <c r="BI51">
        <v>2</v>
      </c>
      <c r="BJ51">
        <v>2</v>
      </c>
      <c r="BK51">
        <v>2</v>
      </c>
      <c r="BL51">
        <v>2</v>
      </c>
      <c r="BM51">
        <v>2</v>
      </c>
      <c r="BN51">
        <v>2</v>
      </c>
      <c r="BO51">
        <v>2</v>
      </c>
      <c r="BP51">
        <v>2</v>
      </c>
      <c r="BQ51">
        <v>2</v>
      </c>
      <c r="BR51">
        <v>2</v>
      </c>
      <c r="BS51">
        <v>2</v>
      </c>
      <c r="BT51">
        <v>2</v>
      </c>
      <c r="BU51">
        <v>2</v>
      </c>
      <c r="BV51">
        <v>2</v>
      </c>
      <c r="BW51">
        <v>2</v>
      </c>
      <c r="BX51">
        <v>2</v>
      </c>
    </row>
    <row r="52" spans="1:76" x14ac:dyDescent="0.3">
      <c r="A52" s="1" t="s">
        <v>201</v>
      </c>
      <c r="B52">
        <v>2</v>
      </c>
      <c r="C52">
        <v>2</v>
      </c>
      <c r="D52">
        <v>2</v>
      </c>
      <c r="E52">
        <v>2</v>
      </c>
      <c r="F52">
        <v>2</v>
      </c>
      <c r="G52">
        <v>2</v>
      </c>
      <c r="H52">
        <v>2</v>
      </c>
      <c r="I52">
        <v>2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2</v>
      </c>
      <c r="S52">
        <v>0</v>
      </c>
      <c r="T52">
        <v>2</v>
      </c>
      <c r="U52">
        <v>2</v>
      </c>
      <c r="V52">
        <v>2</v>
      </c>
      <c r="W52">
        <v>2</v>
      </c>
      <c r="X52">
        <v>0</v>
      </c>
      <c r="Y52">
        <v>0</v>
      </c>
      <c r="Z52">
        <v>2</v>
      </c>
      <c r="AA52">
        <v>2</v>
      </c>
      <c r="AB52">
        <v>2</v>
      </c>
      <c r="AC52">
        <v>2</v>
      </c>
      <c r="AD52">
        <v>2</v>
      </c>
      <c r="AE52">
        <v>2</v>
      </c>
      <c r="AF52">
        <v>2</v>
      </c>
      <c r="AG52">
        <v>2</v>
      </c>
      <c r="AH52">
        <v>2</v>
      </c>
      <c r="AI52">
        <v>2</v>
      </c>
      <c r="AJ52">
        <v>2</v>
      </c>
      <c r="AK52">
        <v>2</v>
      </c>
      <c r="AL52">
        <v>2</v>
      </c>
      <c r="AM52">
        <v>2</v>
      </c>
      <c r="AN52">
        <v>2</v>
      </c>
      <c r="AO52">
        <v>0</v>
      </c>
      <c r="AP52">
        <v>2</v>
      </c>
      <c r="AQ52">
        <v>2</v>
      </c>
      <c r="AR52">
        <v>2</v>
      </c>
      <c r="AS52">
        <v>2</v>
      </c>
      <c r="AT52">
        <v>2</v>
      </c>
      <c r="AU52">
        <v>2</v>
      </c>
      <c r="AV52">
        <v>2</v>
      </c>
      <c r="AW52">
        <v>2</v>
      </c>
      <c r="AX52">
        <v>2</v>
      </c>
      <c r="AY52">
        <v>2</v>
      </c>
      <c r="AZ52">
        <v>0</v>
      </c>
      <c r="BA52">
        <v>2</v>
      </c>
      <c r="BB52">
        <v>2</v>
      </c>
      <c r="BC52">
        <v>2</v>
      </c>
      <c r="BD52">
        <v>2</v>
      </c>
      <c r="BE52">
        <v>2</v>
      </c>
      <c r="BF52">
        <v>2</v>
      </c>
      <c r="BG52">
        <v>2</v>
      </c>
      <c r="BH52">
        <v>2</v>
      </c>
      <c r="BI52">
        <v>2</v>
      </c>
      <c r="BJ52">
        <v>2</v>
      </c>
      <c r="BK52">
        <v>2</v>
      </c>
      <c r="BL52">
        <v>2</v>
      </c>
      <c r="BM52">
        <v>2</v>
      </c>
      <c r="BN52">
        <v>2</v>
      </c>
      <c r="BO52">
        <v>2</v>
      </c>
      <c r="BP52">
        <v>2</v>
      </c>
      <c r="BQ52">
        <v>2</v>
      </c>
      <c r="BR52">
        <v>2</v>
      </c>
      <c r="BS52">
        <v>2</v>
      </c>
      <c r="BT52">
        <v>2</v>
      </c>
      <c r="BU52">
        <v>2</v>
      </c>
      <c r="BV52">
        <v>2</v>
      </c>
      <c r="BW52">
        <v>2</v>
      </c>
      <c r="BX52">
        <v>2</v>
      </c>
    </row>
    <row r="53" spans="1:76" x14ac:dyDescent="0.3">
      <c r="A53" s="1" t="s">
        <v>202</v>
      </c>
      <c r="B53">
        <v>2</v>
      </c>
      <c r="C53">
        <v>0</v>
      </c>
      <c r="D53">
        <v>2</v>
      </c>
      <c r="E53">
        <v>2</v>
      </c>
      <c r="F53">
        <v>2</v>
      </c>
      <c r="G53">
        <v>2</v>
      </c>
      <c r="H53">
        <v>2</v>
      </c>
      <c r="I53">
        <v>2</v>
      </c>
      <c r="J53">
        <v>2</v>
      </c>
      <c r="K53">
        <v>2</v>
      </c>
      <c r="L53">
        <v>2</v>
      </c>
      <c r="M53">
        <v>0</v>
      </c>
      <c r="N53">
        <v>2</v>
      </c>
      <c r="O53">
        <v>2</v>
      </c>
      <c r="P53">
        <v>2</v>
      </c>
      <c r="Q53">
        <v>2</v>
      </c>
      <c r="R53">
        <v>2</v>
      </c>
      <c r="S53">
        <v>0</v>
      </c>
      <c r="T53">
        <v>2</v>
      </c>
      <c r="U53">
        <v>2</v>
      </c>
      <c r="V53">
        <v>2</v>
      </c>
      <c r="W53">
        <v>2</v>
      </c>
      <c r="X53">
        <v>0</v>
      </c>
      <c r="Y53">
        <v>0</v>
      </c>
      <c r="Z53">
        <v>2</v>
      </c>
      <c r="AA53">
        <v>2</v>
      </c>
      <c r="AB53">
        <v>2</v>
      </c>
      <c r="AC53">
        <v>2</v>
      </c>
      <c r="AD53">
        <v>0</v>
      </c>
      <c r="AE53">
        <v>0</v>
      </c>
      <c r="AF53">
        <v>2</v>
      </c>
      <c r="AG53">
        <v>2</v>
      </c>
      <c r="AH53">
        <v>2</v>
      </c>
      <c r="AI53">
        <v>2</v>
      </c>
      <c r="AJ53">
        <v>2</v>
      </c>
      <c r="AK53">
        <v>2</v>
      </c>
      <c r="AL53">
        <v>2</v>
      </c>
      <c r="AM53">
        <v>2</v>
      </c>
      <c r="AN53">
        <v>2</v>
      </c>
      <c r="AO53">
        <v>2</v>
      </c>
      <c r="AP53">
        <v>2</v>
      </c>
      <c r="AQ53">
        <v>2</v>
      </c>
      <c r="AR53">
        <v>2</v>
      </c>
      <c r="AS53">
        <v>2</v>
      </c>
      <c r="AT53">
        <v>2</v>
      </c>
      <c r="AU53">
        <v>2</v>
      </c>
      <c r="AV53">
        <v>2</v>
      </c>
      <c r="AW53">
        <v>2</v>
      </c>
      <c r="AX53">
        <v>2</v>
      </c>
      <c r="AY53">
        <v>2</v>
      </c>
      <c r="AZ53">
        <v>0</v>
      </c>
      <c r="BA53">
        <v>2</v>
      </c>
      <c r="BB53">
        <v>2</v>
      </c>
      <c r="BC53">
        <v>2</v>
      </c>
      <c r="BD53">
        <v>2</v>
      </c>
      <c r="BE53">
        <v>2</v>
      </c>
      <c r="BF53">
        <v>2</v>
      </c>
      <c r="BG53">
        <v>2</v>
      </c>
      <c r="BH53">
        <v>2</v>
      </c>
      <c r="BI53">
        <v>2</v>
      </c>
      <c r="BJ53">
        <v>2</v>
      </c>
      <c r="BK53">
        <v>0</v>
      </c>
      <c r="BL53">
        <v>2</v>
      </c>
      <c r="BM53">
        <v>0</v>
      </c>
      <c r="BN53">
        <v>2</v>
      </c>
      <c r="BO53">
        <v>2</v>
      </c>
      <c r="BP53">
        <v>2</v>
      </c>
      <c r="BQ53">
        <v>2</v>
      </c>
      <c r="BR53">
        <v>2</v>
      </c>
      <c r="BS53">
        <v>2</v>
      </c>
      <c r="BT53">
        <v>2</v>
      </c>
      <c r="BU53">
        <v>2</v>
      </c>
      <c r="BV53">
        <v>2</v>
      </c>
      <c r="BW53">
        <v>2</v>
      </c>
      <c r="BX53">
        <v>2</v>
      </c>
    </row>
    <row r="54" spans="1:76" x14ac:dyDescent="0.3">
      <c r="A54" s="1" t="s">
        <v>203</v>
      </c>
      <c r="B54">
        <v>2</v>
      </c>
      <c r="C54">
        <v>0</v>
      </c>
      <c r="D54">
        <v>0</v>
      </c>
      <c r="E54">
        <v>0</v>
      </c>
      <c r="F54">
        <v>2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0</v>
      </c>
      <c r="N54">
        <v>0</v>
      </c>
      <c r="O54">
        <v>2</v>
      </c>
      <c r="P54">
        <v>2</v>
      </c>
      <c r="Q54">
        <v>2</v>
      </c>
      <c r="R54">
        <v>0</v>
      </c>
      <c r="S54">
        <v>0</v>
      </c>
      <c r="T54">
        <v>2</v>
      </c>
      <c r="U54">
        <v>2</v>
      </c>
      <c r="V54">
        <v>2</v>
      </c>
      <c r="W54">
        <v>2</v>
      </c>
      <c r="X54">
        <v>0</v>
      </c>
      <c r="Y54">
        <v>0</v>
      </c>
      <c r="Z54">
        <v>2</v>
      </c>
      <c r="AA54">
        <v>0</v>
      </c>
      <c r="AB54">
        <v>0</v>
      </c>
      <c r="AC54">
        <v>2</v>
      </c>
      <c r="AD54">
        <v>0</v>
      </c>
      <c r="AE54">
        <v>0</v>
      </c>
      <c r="AF54">
        <v>2</v>
      </c>
      <c r="AG54">
        <v>2</v>
      </c>
      <c r="AH54">
        <v>2</v>
      </c>
      <c r="AI54">
        <v>2</v>
      </c>
      <c r="AJ54">
        <v>2</v>
      </c>
      <c r="AK54">
        <v>2</v>
      </c>
      <c r="AL54">
        <v>2</v>
      </c>
      <c r="AM54">
        <v>2</v>
      </c>
      <c r="AN54">
        <v>2</v>
      </c>
      <c r="AO54">
        <v>2</v>
      </c>
      <c r="AP54">
        <v>0</v>
      </c>
      <c r="AQ54">
        <v>2</v>
      </c>
      <c r="AR54">
        <v>2</v>
      </c>
      <c r="AS54">
        <v>2</v>
      </c>
      <c r="AT54">
        <v>2</v>
      </c>
      <c r="AU54">
        <v>0</v>
      </c>
      <c r="AV54">
        <v>2</v>
      </c>
      <c r="AW54">
        <v>2</v>
      </c>
      <c r="AX54">
        <v>2</v>
      </c>
      <c r="AY54">
        <v>2</v>
      </c>
      <c r="AZ54">
        <v>0</v>
      </c>
      <c r="BA54">
        <v>2</v>
      </c>
      <c r="BB54">
        <v>2</v>
      </c>
      <c r="BC54">
        <v>2</v>
      </c>
      <c r="BD54">
        <v>2</v>
      </c>
      <c r="BE54">
        <v>2</v>
      </c>
      <c r="BF54">
        <v>2</v>
      </c>
      <c r="BG54">
        <v>2</v>
      </c>
      <c r="BH54">
        <v>2</v>
      </c>
      <c r="BI54">
        <v>0</v>
      </c>
      <c r="BJ54">
        <v>2</v>
      </c>
      <c r="BK54">
        <v>0</v>
      </c>
      <c r="BL54">
        <v>2</v>
      </c>
      <c r="BM54">
        <v>0</v>
      </c>
      <c r="BN54">
        <v>2</v>
      </c>
      <c r="BO54">
        <v>2</v>
      </c>
      <c r="BP54">
        <v>0</v>
      </c>
      <c r="BQ54">
        <v>2</v>
      </c>
      <c r="BR54">
        <v>2</v>
      </c>
      <c r="BS54">
        <v>2</v>
      </c>
      <c r="BT54">
        <v>2</v>
      </c>
      <c r="BU54">
        <v>0</v>
      </c>
      <c r="BV54">
        <v>2</v>
      </c>
      <c r="BW54">
        <v>2</v>
      </c>
      <c r="BX54">
        <v>2</v>
      </c>
    </row>
    <row r="55" spans="1:76" x14ac:dyDescent="0.3">
      <c r="A55" s="1" t="s">
        <v>204</v>
      </c>
      <c r="B55">
        <v>1</v>
      </c>
      <c r="C55">
        <v>1</v>
      </c>
      <c r="D55">
        <v>1</v>
      </c>
      <c r="E55">
        <v>0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0</v>
      </c>
      <c r="S55">
        <v>0</v>
      </c>
      <c r="T55">
        <v>1</v>
      </c>
      <c r="U55">
        <v>1</v>
      </c>
      <c r="V55">
        <v>1</v>
      </c>
      <c r="W55">
        <v>0</v>
      </c>
      <c r="X55">
        <v>1</v>
      </c>
      <c r="Y55">
        <v>0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  <c r="BO55">
        <v>1</v>
      </c>
      <c r="BP55">
        <v>0</v>
      </c>
      <c r="BQ55">
        <v>1</v>
      </c>
      <c r="BR55">
        <v>1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</row>
    <row r="56" spans="1:76" x14ac:dyDescent="0.3">
      <c r="A56" s="1" t="s">
        <v>205</v>
      </c>
      <c r="B56">
        <v>1</v>
      </c>
      <c r="C56">
        <v>1</v>
      </c>
      <c r="D56">
        <v>1</v>
      </c>
      <c r="E56">
        <v>0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0</v>
      </c>
      <c r="S56">
        <v>0</v>
      </c>
      <c r="T56">
        <v>1</v>
      </c>
      <c r="U56">
        <v>1</v>
      </c>
      <c r="V56">
        <v>1</v>
      </c>
      <c r="W56">
        <v>1</v>
      </c>
      <c r="X56">
        <v>1</v>
      </c>
      <c r="Y56">
        <v>0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  <c r="BO56">
        <v>1</v>
      </c>
      <c r="BP56">
        <v>0</v>
      </c>
      <c r="BQ56">
        <v>1</v>
      </c>
      <c r="BR56">
        <v>1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</row>
    <row r="57" spans="1:76" x14ac:dyDescent="0.3">
      <c r="A57" s="1" t="s">
        <v>206</v>
      </c>
      <c r="B57">
        <v>1</v>
      </c>
      <c r="C57">
        <v>1</v>
      </c>
      <c r="D57">
        <v>1</v>
      </c>
      <c r="E57">
        <v>0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0</v>
      </c>
      <c r="S57">
        <v>0</v>
      </c>
      <c r="T57">
        <v>1</v>
      </c>
      <c r="U57">
        <v>1</v>
      </c>
      <c r="V57">
        <v>1</v>
      </c>
      <c r="W57">
        <v>0</v>
      </c>
      <c r="X57">
        <v>1</v>
      </c>
      <c r="Y57">
        <v>0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0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0</v>
      </c>
      <c r="BO57">
        <v>1</v>
      </c>
      <c r="BP57">
        <v>0</v>
      </c>
      <c r="BQ57">
        <v>1</v>
      </c>
      <c r="BR57">
        <v>1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</row>
    <row r="58" spans="1:76" x14ac:dyDescent="0.3">
      <c r="A58" s="1" t="s">
        <v>207</v>
      </c>
      <c r="B58">
        <v>1</v>
      </c>
      <c r="C58">
        <v>1</v>
      </c>
      <c r="D58">
        <v>1</v>
      </c>
      <c r="E58">
        <v>0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0</v>
      </c>
      <c r="S58">
        <v>0</v>
      </c>
      <c r="T58">
        <v>1</v>
      </c>
      <c r="U58">
        <v>1</v>
      </c>
      <c r="V58">
        <v>1</v>
      </c>
      <c r="W58">
        <v>0</v>
      </c>
      <c r="X58">
        <v>0</v>
      </c>
      <c r="Y58">
        <v>1</v>
      </c>
      <c r="Z58">
        <v>1</v>
      </c>
      <c r="AA58">
        <v>1</v>
      </c>
      <c r="AB58">
        <v>1</v>
      </c>
      <c r="AC58">
        <v>1</v>
      </c>
      <c r="AD58">
        <v>0</v>
      </c>
      <c r="AE58">
        <v>1</v>
      </c>
      <c r="AF58">
        <v>0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0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0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  <c r="BO58">
        <v>1</v>
      </c>
      <c r="BP58">
        <v>1</v>
      </c>
      <c r="BQ58">
        <v>1</v>
      </c>
      <c r="BR58">
        <v>1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</row>
    <row r="59" spans="1:76" x14ac:dyDescent="0.3">
      <c r="A59" s="1" t="s">
        <v>208</v>
      </c>
      <c r="B59">
        <v>1</v>
      </c>
      <c r="C59">
        <v>1</v>
      </c>
      <c r="D59">
        <v>1</v>
      </c>
      <c r="E59">
        <v>0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0</v>
      </c>
      <c r="S59">
        <v>0</v>
      </c>
      <c r="T59">
        <v>1</v>
      </c>
      <c r="U59">
        <v>1</v>
      </c>
      <c r="V59">
        <v>1</v>
      </c>
      <c r="W59">
        <v>0</v>
      </c>
      <c r="X59">
        <v>0</v>
      </c>
      <c r="Y59">
        <v>1</v>
      </c>
      <c r="Z59">
        <v>1</v>
      </c>
      <c r="AA59">
        <v>1</v>
      </c>
      <c r="AB59">
        <v>1</v>
      </c>
      <c r="AC59">
        <v>1</v>
      </c>
      <c r="AD59">
        <v>0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0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0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  <c r="BO59">
        <v>1</v>
      </c>
      <c r="BP59">
        <v>1</v>
      </c>
      <c r="BQ59">
        <v>1</v>
      </c>
      <c r="BR59">
        <v>1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</row>
    <row r="60" spans="1:76" x14ac:dyDescent="0.3">
      <c r="A60" s="1" t="s">
        <v>209</v>
      </c>
      <c r="B60">
        <v>1</v>
      </c>
      <c r="C60">
        <v>1</v>
      </c>
      <c r="D60">
        <v>1</v>
      </c>
      <c r="E60">
        <v>0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0</v>
      </c>
      <c r="O60">
        <v>1</v>
      </c>
      <c r="P60">
        <v>1</v>
      </c>
      <c r="Q60">
        <v>1</v>
      </c>
      <c r="R60">
        <v>0</v>
      </c>
      <c r="S60">
        <v>0</v>
      </c>
      <c r="T60">
        <v>1</v>
      </c>
      <c r="U60">
        <v>1</v>
      </c>
      <c r="V60">
        <v>1</v>
      </c>
      <c r="W60">
        <v>0</v>
      </c>
      <c r="X60">
        <v>0</v>
      </c>
      <c r="Y60">
        <v>1</v>
      </c>
      <c r="Z60">
        <v>1</v>
      </c>
      <c r="AA60">
        <v>1</v>
      </c>
      <c r="AB60">
        <v>1</v>
      </c>
      <c r="AC60">
        <v>1</v>
      </c>
      <c r="AD60">
        <v>0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0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0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  <c r="BO60">
        <v>1</v>
      </c>
      <c r="BP60">
        <v>1</v>
      </c>
      <c r="BQ60">
        <v>1</v>
      </c>
      <c r="BR60">
        <v>1</v>
      </c>
      <c r="BS60">
        <v>1</v>
      </c>
      <c r="BT60">
        <v>1</v>
      </c>
      <c r="BU60">
        <v>1</v>
      </c>
      <c r="BV60">
        <v>1</v>
      </c>
      <c r="BW60">
        <v>1</v>
      </c>
      <c r="BX60">
        <v>1</v>
      </c>
    </row>
    <row r="61" spans="1:76" x14ac:dyDescent="0.3">
      <c r="A61" s="1" t="s">
        <v>210</v>
      </c>
      <c r="B61">
        <v>2</v>
      </c>
      <c r="C61">
        <v>2</v>
      </c>
      <c r="D61">
        <v>2</v>
      </c>
      <c r="E61">
        <v>0</v>
      </c>
      <c r="F61">
        <v>2</v>
      </c>
      <c r="G61">
        <v>2</v>
      </c>
      <c r="H61">
        <v>2</v>
      </c>
      <c r="I61">
        <v>2</v>
      </c>
      <c r="J61">
        <v>2</v>
      </c>
      <c r="K61">
        <v>2</v>
      </c>
      <c r="L61">
        <v>2</v>
      </c>
      <c r="M61">
        <v>2</v>
      </c>
      <c r="N61">
        <v>0</v>
      </c>
      <c r="O61">
        <v>2</v>
      </c>
      <c r="P61">
        <v>2</v>
      </c>
      <c r="Q61">
        <v>2</v>
      </c>
      <c r="R61">
        <v>0</v>
      </c>
      <c r="S61">
        <v>0</v>
      </c>
      <c r="T61">
        <v>2</v>
      </c>
      <c r="U61">
        <v>2</v>
      </c>
      <c r="V61">
        <v>2</v>
      </c>
      <c r="W61">
        <v>2</v>
      </c>
      <c r="X61">
        <v>0</v>
      </c>
      <c r="Y61">
        <v>2</v>
      </c>
      <c r="Z61">
        <v>2</v>
      </c>
      <c r="AA61">
        <v>2</v>
      </c>
      <c r="AB61">
        <v>2</v>
      </c>
      <c r="AC61">
        <v>2</v>
      </c>
      <c r="AD61">
        <v>2</v>
      </c>
      <c r="AE61">
        <v>0</v>
      </c>
      <c r="AF61">
        <v>2</v>
      </c>
      <c r="AG61">
        <v>2</v>
      </c>
      <c r="AH61">
        <v>2</v>
      </c>
      <c r="AI61">
        <v>2</v>
      </c>
      <c r="AJ61">
        <v>2</v>
      </c>
      <c r="AK61">
        <v>2</v>
      </c>
      <c r="AL61">
        <v>2</v>
      </c>
      <c r="AM61">
        <v>2</v>
      </c>
      <c r="AN61">
        <v>2</v>
      </c>
      <c r="AO61">
        <v>2</v>
      </c>
      <c r="AP61">
        <v>0</v>
      </c>
      <c r="AQ61">
        <v>2</v>
      </c>
      <c r="AR61">
        <v>0</v>
      </c>
      <c r="AS61">
        <v>2</v>
      </c>
      <c r="AT61">
        <v>2</v>
      </c>
      <c r="AU61">
        <v>2</v>
      </c>
      <c r="AV61">
        <v>2</v>
      </c>
      <c r="AW61">
        <v>2</v>
      </c>
      <c r="AX61">
        <v>2</v>
      </c>
      <c r="AY61">
        <v>0</v>
      </c>
      <c r="AZ61">
        <v>0</v>
      </c>
      <c r="BA61">
        <v>2</v>
      </c>
      <c r="BB61">
        <v>0</v>
      </c>
      <c r="BC61">
        <v>0</v>
      </c>
      <c r="BD61">
        <v>2</v>
      </c>
      <c r="BE61">
        <v>2</v>
      </c>
      <c r="BF61">
        <v>2</v>
      </c>
      <c r="BG61">
        <v>2</v>
      </c>
      <c r="BH61">
        <v>2</v>
      </c>
      <c r="BI61">
        <v>0</v>
      </c>
      <c r="BJ61">
        <v>2</v>
      </c>
      <c r="BK61">
        <v>2</v>
      </c>
      <c r="BL61">
        <v>0</v>
      </c>
      <c r="BM61">
        <v>2</v>
      </c>
      <c r="BN61">
        <v>2</v>
      </c>
      <c r="BO61">
        <v>2</v>
      </c>
      <c r="BP61">
        <v>2</v>
      </c>
      <c r="BQ61">
        <v>2</v>
      </c>
      <c r="BR61">
        <v>2</v>
      </c>
      <c r="BS61">
        <v>2</v>
      </c>
      <c r="BT61">
        <v>2</v>
      </c>
      <c r="BU61">
        <v>2</v>
      </c>
      <c r="BV61">
        <v>2</v>
      </c>
      <c r="BW61">
        <v>2</v>
      </c>
      <c r="BX61">
        <v>2</v>
      </c>
    </row>
    <row r="62" spans="1:76" x14ac:dyDescent="0.3">
      <c r="A62" s="1" t="s">
        <v>211</v>
      </c>
      <c r="B62">
        <v>1</v>
      </c>
      <c r="C62">
        <v>1</v>
      </c>
      <c r="D62">
        <v>0</v>
      </c>
      <c r="E62">
        <v>0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0</v>
      </c>
      <c r="O62">
        <v>1</v>
      </c>
      <c r="P62">
        <v>1</v>
      </c>
      <c r="Q62">
        <v>1</v>
      </c>
      <c r="R62">
        <v>0</v>
      </c>
      <c r="S62">
        <v>0</v>
      </c>
      <c r="T62">
        <v>1</v>
      </c>
      <c r="U62">
        <v>1</v>
      </c>
      <c r="V62">
        <v>1</v>
      </c>
      <c r="W62">
        <v>0</v>
      </c>
      <c r="X62">
        <v>0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0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0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0</v>
      </c>
      <c r="AV62">
        <v>1</v>
      </c>
      <c r="AW62">
        <v>1</v>
      </c>
      <c r="AX62">
        <v>1</v>
      </c>
      <c r="AY62">
        <v>0</v>
      </c>
      <c r="AZ62">
        <v>0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0</v>
      </c>
      <c r="BJ62">
        <v>0</v>
      </c>
      <c r="BK62">
        <v>1</v>
      </c>
      <c r="BL62">
        <v>1</v>
      </c>
      <c r="BM62">
        <v>1</v>
      </c>
      <c r="BN62">
        <v>1</v>
      </c>
      <c r="BO62">
        <v>1</v>
      </c>
      <c r="BP62">
        <v>1</v>
      </c>
      <c r="BQ62">
        <v>1</v>
      </c>
      <c r="BR62">
        <v>0</v>
      </c>
      <c r="BS62">
        <v>0</v>
      </c>
      <c r="BT62">
        <v>1</v>
      </c>
      <c r="BU62">
        <v>0</v>
      </c>
      <c r="BV62">
        <v>0</v>
      </c>
      <c r="BW62">
        <v>1</v>
      </c>
      <c r="BX62">
        <v>1</v>
      </c>
    </row>
    <row r="63" spans="1:76" x14ac:dyDescent="0.3">
      <c r="A63" s="1" t="s">
        <v>212</v>
      </c>
      <c r="B63">
        <v>1</v>
      </c>
      <c r="C63">
        <v>1</v>
      </c>
      <c r="D63">
        <v>1</v>
      </c>
      <c r="E63">
        <v>0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0</v>
      </c>
      <c r="O63">
        <v>1</v>
      </c>
      <c r="P63">
        <v>1</v>
      </c>
      <c r="Q63">
        <v>1</v>
      </c>
      <c r="R63">
        <v>1</v>
      </c>
      <c r="S63">
        <v>0</v>
      </c>
      <c r="T63">
        <v>1</v>
      </c>
      <c r="U63">
        <v>1</v>
      </c>
      <c r="V63">
        <v>1</v>
      </c>
      <c r="W63">
        <v>0</v>
      </c>
      <c r="X63">
        <v>0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0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0</v>
      </c>
      <c r="AZ63">
        <v>0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0</v>
      </c>
      <c r="BJ63">
        <v>1</v>
      </c>
      <c r="BK63">
        <v>1</v>
      </c>
      <c r="BL63">
        <v>1</v>
      </c>
      <c r="BM63">
        <v>1</v>
      </c>
      <c r="BN63">
        <v>1</v>
      </c>
      <c r="BO63">
        <v>1</v>
      </c>
      <c r="BP63">
        <v>1</v>
      </c>
      <c r="BQ63">
        <v>1</v>
      </c>
      <c r="BR63">
        <v>1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</row>
    <row r="64" spans="1:76" x14ac:dyDescent="0.3">
      <c r="A64" s="1" t="s">
        <v>213</v>
      </c>
      <c r="B64">
        <v>2</v>
      </c>
      <c r="C64">
        <v>2</v>
      </c>
      <c r="D64">
        <v>2</v>
      </c>
      <c r="E64">
        <v>0</v>
      </c>
      <c r="F64">
        <v>2</v>
      </c>
      <c r="G64">
        <v>2</v>
      </c>
      <c r="H64">
        <v>2</v>
      </c>
      <c r="I64">
        <v>2</v>
      </c>
      <c r="J64">
        <v>2</v>
      </c>
      <c r="K64">
        <v>2</v>
      </c>
      <c r="L64">
        <v>2</v>
      </c>
      <c r="M64">
        <v>2</v>
      </c>
      <c r="N64">
        <v>0</v>
      </c>
      <c r="O64">
        <v>2</v>
      </c>
      <c r="P64">
        <v>2</v>
      </c>
      <c r="Q64">
        <v>2</v>
      </c>
      <c r="R64">
        <v>2</v>
      </c>
      <c r="S64">
        <v>0</v>
      </c>
      <c r="T64">
        <v>2</v>
      </c>
      <c r="U64">
        <v>2</v>
      </c>
      <c r="V64">
        <v>2</v>
      </c>
      <c r="W64">
        <v>0</v>
      </c>
      <c r="X64">
        <v>0</v>
      </c>
      <c r="Y64">
        <v>2</v>
      </c>
      <c r="Z64">
        <v>2</v>
      </c>
      <c r="AA64">
        <v>2</v>
      </c>
      <c r="AB64">
        <v>2</v>
      </c>
      <c r="AC64">
        <v>0</v>
      </c>
      <c r="AD64">
        <v>2</v>
      </c>
      <c r="AE64">
        <v>0</v>
      </c>
      <c r="AF64">
        <v>2</v>
      </c>
      <c r="AG64">
        <v>0</v>
      </c>
      <c r="AH64">
        <v>2</v>
      </c>
      <c r="AI64">
        <v>2</v>
      </c>
      <c r="AJ64">
        <v>2</v>
      </c>
      <c r="AK64">
        <v>2</v>
      </c>
      <c r="AL64">
        <v>2</v>
      </c>
      <c r="AM64">
        <v>2</v>
      </c>
      <c r="AN64">
        <v>2</v>
      </c>
      <c r="AO64">
        <v>2</v>
      </c>
      <c r="AP64">
        <v>2</v>
      </c>
      <c r="AQ64">
        <v>2</v>
      </c>
      <c r="AR64">
        <v>2</v>
      </c>
      <c r="AS64">
        <v>2</v>
      </c>
      <c r="AT64">
        <v>2</v>
      </c>
      <c r="AU64">
        <v>2</v>
      </c>
      <c r="AV64">
        <v>0</v>
      </c>
      <c r="AW64">
        <v>2</v>
      </c>
      <c r="AX64">
        <v>2</v>
      </c>
      <c r="AY64">
        <v>0</v>
      </c>
      <c r="AZ64">
        <v>0</v>
      </c>
      <c r="BA64">
        <v>2</v>
      </c>
      <c r="BB64">
        <v>2</v>
      </c>
      <c r="BC64">
        <v>2</v>
      </c>
      <c r="BD64">
        <v>2</v>
      </c>
      <c r="BE64">
        <v>2</v>
      </c>
      <c r="BF64">
        <v>2</v>
      </c>
      <c r="BG64">
        <v>2</v>
      </c>
      <c r="BH64">
        <v>2</v>
      </c>
      <c r="BI64">
        <v>0</v>
      </c>
      <c r="BJ64">
        <v>2</v>
      </c>
      <c r="BK64">
        <v>2</v>
      </c>
      <c r="BL64">
        <v>2</v>
      </c>
      <c r="BM64">
        <v>2</v>
      </c>
      <c r="BN64">
        <v>0</v>
      </c>
      <c r="BO64">
        <v>2</v>
      </c>
      <c r="BP64">
        <v>2</v>
      </c>
      <c r="BQ64">
        <v>2</v>
      </c>
      <c r="BR64">
        <v>0</v>
      </c>
      <c r="BS64">
        <v>2</v>
      </c>
      <c r="BT64">
        <v>2</v>
      </c>
      <c r="BU64">
        <v>2</v>
      </c>
      <c r="BV64">
        <v>2</v>
      </c>
      <c r="BW64">
        <v>0</v>
      </c>
      <c r="BX64">
        <v>2</v>
      </c>
    </row>
    <row r="65" spans="1:76" x14ac:dyDescent="0.3">
      <c r="A65" s="1" t="s">
        <v>214</v>
      </c>
      <c r="B65">
        <v>3</v>
      </c>
      <c r="C65">
        <v>3</v>
      </c>
      <c r="D65">
        <v>0</v>
      </c>
      <c r="E65">
        <v>3</v>
      </c>
      <c r="F65">
        <v>3</v>
      </c>
      <c r="G65">
        <v>3</v>
      </c>
      <c r="H65">
        <v>3</v>
      </c>
      <c r="I65">
        <v>3</v>
      </c>
      <c r="J65">
        <v>3</v>
      </c>
      <c r="K65">
        <v>3</v>
      </c>
      <c r="L65">
        <v>3</v>
      </c>
      <c r="M65">
        <v>3</v>
      </c>
      <c r="N65">
        <v>0</v>
      </c>
      <c r="O65">
        <v>3</v>
      </c>
      <c r="P65">
        <v>3</v>
      </c>
      <c r="Q65">
        <v>3</v>
      </c>
      <c r="R65">
        <v>3</v>
      </c>
      <c r="S65">
        <v>0</v>
      </c>
      <c r="T65">
        <v>3</v>
      </c>
      <c r="U65">
        <v>3</v>
      </c>
      <c r="V65">
        <v>3</v>
      </c>
      <c r="W65">
        <v>3</v>
      </c>
      <c r="X65">
        <v>0</v>
      </c>
      <c r="Y65">
        <v>3</v>
      </c>
      <c r="Z65">
        <v>3</v>
      </c>
      <c r="AA65">
        <v>3</v>
      </c>
      <c r="AB65">
        <v>3</v>
      </c>
      <c r="AC65">
        <v>3</v>
      </c>
      <c r="AD65">
        <v>3</v>
      </c>
      <c r="AE65">
        <v>3</v>
      </c>
      <c r="AF65">
        <v>3</v>
      </c>
      <c r="AG65">
        <v>3</v>
      </c>
      <c r="AH65">
        <v>3</v>
      </c>
      <c r="AI65">
        <v>3</v>
      </c>
      <c r="AJ65">
        <v>3</v>
      </c>
      <c r="AK65">
        <v>3</v>
      </c>
      <c r="AL65">
        <v>3</v>
      </c>
      <c r="AM65">
        <v>3</v>
      </c>
      <c r="AN65">
        <v>3</v>
      </c>
      <c r="AO65">
        <v>3</v>
      </c>
      <c r="AP65">
        <v>3</v>
      </c>
      <c r="AQ65">
        <v>3</v>
      </c>
      <c r="AR65">
        <v>3</v>
      </c>
      <c r="AS65">
        <v>3</v>
      </c>
      <c r="AT65">
        <v>3</v>
      </c>
      <c r="AU65">
        <v>0</v>
      </c>
      <c r="AV65">
        <v>3</v>
      </c>
      <c r="AW65">
        <v>3</v>
      </c>
      <c r="AX65">
        <v>3</v>
      </c>
      <c r="AY65">
        <v>3</v>
      </c>
      <c r="AZ65">
        <v>0</v>
      </c>
      <c r="BA65">
        <v>3</v>
      </c>
      <c r="BB65">
        <v>0</v>
      </c>
      <c r="BC65">
        <v>3</v>
      </c>
      <c r="BD65">
        <v>0</v>
      </c>
      <c r="BE65">
        <v>3</v>
      </c>
      <c r="BF65">
        <v>3</v>
      </c>
      <c r="BG65">
        <v>3</v>
      </c>
      <c r="BH65">
        <v>3</v>
      </c>
      <c r="BI65">
        <v>3</v>
      </c>
      <c r="BJ65">
        <v>3</v>
      </c>
      <c r="BK65">
        <v>0</v>
      </c>
      <c r="BL65">
        <v>3</v>
      </c>
      <c r="BM65">
        <v>3</v>
      </c>
      <c r="BN65">
        <v>0</v>
      </c>
      <c r="BO65">
        <v>3</v>
      </c>
      <c r="BP65">
        <v>3</v>
      </c>
      <c r="BQ65">
        <v>3</v>
      </c>
      <c r="BR65">
        <v>3</v>
      </c>
      <c r="BS65">
        <v>3</v>
      </c>
      <c r="BT65">
        <v>3</v>
      </c>
      <c r="BU65">
        <v>3</v>
      </c>
      <c r="BV65">
        <v>3</v>
      </c>
      <c r="BW65">
        <v>3</v>
      </c>
      <c r="BX65">
        <v>3</v>
      </c>
    </row>
    <row r="66" spans="1:76" x14ac:dyDescent="0.3">
      <c r="A66" s="1" t="s">
        <v>215</v>
      </c>
      <c r="B66">
        <v>10</v>
      </c>
      <c r="C66">
        <v>10</v>
      </c>
      <c r="D66">
        <v>8</v>
      </c>
      <c r="E66">
        <v>2</v>
      </c>
      <c r="F66">
        <v>10</v>
      </c>
      <c r="G66">
        <v>10</v>
      </c>
      <c r="H66">
        <v>10</v>
      </c>
      <c r="I66">
        <v>10</v>
      </c>
      <c r="J66">
        <v>10</v>
      </c>
      <c r="K66">
        <v>10</v>
      </c>
      <c r="L66">
        <v>10</v>
      </c>
      <c r="M66">
        <v>10</v>
      </c>
      <c r="N66">
        <v>8</v>
      </c>
      <c r="O66">
        <v>10</v>
      </c>
      <c r="P66">
        <v>10</v>
      </c>
      <c r="Q66">
        <v>10</v>
      </c>
      <c r="R66">
        <v>10</v>
      </c>
      <c r="S66">
        <v>0</v>
      </c>
      <c r="T66">
        <v>10</v>
      </c>
      <c r="U66">
        <v>10</v>
      </c>
      <c r="V66">
        <v>10</v>
      </c>
      <c r="W66">
        <v>10</v>
      </c>
      <c r="X66">
        <v>0</v>
      </c>
      <c r="Y66">
        <v>8</v>
      </c>
      <c r="Z66">
        <v>10</v>
      </c>
      <c r="AA66">
        <v>10</v>
      </c>
      <c r="AB66">
        <v>10</v>
      </c>
      <c r="AC66">
        <v>10</v>
      </c>
      <c r="AD66">
        <v>10</v>
      </c>
      <c r="AE66">
        <v>8</v>
      </c>
      <c r="AF66">
        <v>8</v>
      </c>
      <c r="AG66">
        <v>10</v>
      </c>
      <c r="AH66">
        <v>10</v>
      </c>
      <c r="AI66">
        <v>10</v>
      </c>
      <c r="AJ66">
        <v>10</v>
      </c>
      <c r="AK66">
        <v>10</v>
      </c>
      <c r="AL66">
        <v>10</v>
      </c>
      <c r="AM66">
        <v>10</v>
      </c>
      <c r="AN66">
        <v>10</v>
      </c>
      <c r="AO66">
        <v>10</v>
      </c>
      <c r="AP66">
        <v>8</v>
      </c>
      <c r="AQ66">
        <v>10</v>
      </c>
      <c r="AR66">
        <v>10</v>
      </c>
      <c r="AS66">
        <v>10</v>
      </c>
      <c r="AT66">
        <v>10</v>
      </c>
      <c r="AU66">
        <v>8</v>
      </c>
      <c r="AV66">
        <v>10</v>
      </c>
      <c r="AW66">
        <v>10</v>
      </c>
      <c r="AX66">
        <v>10</v>
      </c>
      <c r="AY66">
        <v>6</v>
      </c>
      <c r="AZ66">
        <v>0</v>
      </c>
      <c r="BA66">
        <v>10</v>
      </c>
      <c r="BB66">
        <v>10</v>
      </c>
      <c r="BC66">
        <v>8</v>
      </c>
      <c r="BD66">
        <v>10</v>
      </c>
      <c r="BE66">
        <v>10</v>
      </c>
      <c r="BF66">
        <v>10</v>
      </c>
      <c r="BG66">
        <v>10</v>
      </c>
      <c r="BH66">
        <v>10</v>
      </c>
      <c r="BI66">
        <v>4</v>
      </c>
      <c r="BJ66">
        <v>10</v>
      </c>
      <c r="BK66">
        <v>10</v>
      </c>
      <c r="BL66">
        <v>10</v>
      </c>
      <c r="BM66">
        <v>10</v>
      </c>
      <c r="BN66">
        <v>8</v>
      </c>
      <c r="BO66">
        <v>10</v>
      </c>
      <c r="BP66">
        <v>8</v>
      </c>
      <c r="BQ66">
        <v>10</v>
      </c>
      <c r="BR66">
        <v>10</v>
      </c>
      <c r="BS66">
        <v>10</v>
      </c>
      <c r="BT66">
        <v>10</v>
      </c>
      <c r="BU66">
        <v>8</v>
      </c>
      <c r="BV66">
        <v>10</v>
      </c>
      <c r="BW66">
        <v>10</v>
      </c>
      <c r="BX66">
        <v>4</v>
      </c>
    </row>
    <row r="67" spans="1:76" x14ac:dyDescent="0.3">
      <c r="A67" s="1" t="s">
        <v>216</v>
      </c>
      <c r="B67">
        <v>3</v>
      </c>
      <c r="C67">
        <v>3</v>
      </c>
      <c r="D67">
        <v>3</v>
      </c>
      <c r="E67">
        <v>0</v>
      </c>
      <c r="F67">
        <v>3</v>
      </c>
      <c r="G67">
        <v>3</v>
      </c>
      <c r="H67">
        <v>3</v>
      </c>
      <c r="I67">
        <v>3</v>
      </c>
      <c r="J67">
        <v>3</v>
      </c>
      <c r="K67">
        <v>3</v>
      </c>
      <c r="L67">
        <v>3</v>
      </c>
      <c r="M67">
        <v>3</v>
      </c>
      <c r="N67">
        <v>3</v>
      </c>
      <c r="O67">
        <v>3</v>
      </c>
      <c r="P67">
        <v>3</v>
      </c>
      <c r="Q67">
        <v>3</v>
      </c>
      <c r="R67">
        <v>3</v>
      </c>
      <c r="S67">
        <v>0</v>
      </c>
      <c r="T67">
        <v>3</v>
      </c>
      <c r="U67">
        <v>3</v>
      </c>
      <c r="V67">
        <v>3</v>
      </c>
      <c r="W67">
        <v>3</v>
      </c>
      <c r="X67">
        <v>0</v>
      </c>
      <c r="Y67">
        <v>3</v>
      </c>
      <c r="Z67">
        <v>3</v>
      </c>
      <c r="AA67">
        <v>3</v>
      </c>
      <c r="AB67">
        <v>3</v>
      </c>
      <c r="AC67">
        <v>3</v>
      </c>
      <c r="AD67">
        <v>3</v>
      </c>
      <c r="AE67">
        <v>3</v>
      </c>
      <c r="AF67">
        <v>3</v>
      </c>
      <c r="AG67">
        <v>3</v>
      </c>
      <c r="AH67">
        <v>3</v>
      </c>
      <c r="AI67">
        <v>3</v>
      </c>
      <c r="AJ67">
        <v>3</v>
      </c>
      <c r="AK67">
        <v>3</v>
      </c>
      <c r="AL67">
        <v>3</v>
      </c>
      <c r="AM67">
        <v>3</v>
      </c>
      <c r="AN67">
        <v>3</v>
      </c>
      <c r="AO67">
        <v>3</v>
      </c>
      <c r="AP67">
        <v>0</v>
      </c>
      <c r="AQ67">
        <v>3</v>
      </c>
      <c r="AR67">
        <v>3</v>
      </c>
      <c r="AS67">
        <v>3</v>
      </c>
      <c r="AT67">
        <v>3</v>
      </c>
      <c r="AU67">
        <v>3</v>
      </c>
      <c r="AV67">
        <v>3</v>
      </c>
      <c r="AW67">
        <v>3</v>
      </c>
      <c r="AX67">
        <v>3</v>
      </c>
      <c r="AY67">
        <v>3</v>
      </c>
      <c r="AZ67">
        <v>0</v>
      </c>
      <c r="BA67">
        <v>3</v>
      </c>
      <c r="BB67">
        <v>0</v>
      </c>
      <c r="BC67">
        <v>0</v>
      </c>
      <c r="BD67">
        <v>3</v>
      </c>
      <c r="BE67">
        <v>3</v>
      </c>
      <c r="BF67">
        <v>3</v>
      </c>
      <c r="BG67">
        <v>3</v>
      </c>
      <c r="BH67">
        <v>3</v>
      </c>
      <c r="BI67">
        <v>3</v>
      </c>
      <c r="BJ67">
        <v>3</v>
      </c>
      <c r="BK67">
        <v>3</v>
      </c>
      <c r="BL67">
        <v>3</v>
      </c>
      <c r="BM67">
        <v>3</v>
      </c>
      <c r="BN67">
        <v>3</v>
      </c>
      <c r="BO67">
        <v>3</v>
      </c>
      <c r="BP67">
        <v>0</v>
      </c>
      <c r="BQ67">
        <v>3</v>
      </c>
      <c r="BR67">
        <v>3</v>
      </c>
      <c r="BS67">
        <v>3</v>
      </c>
      <c r="BT67">
        <v>3</v>
      </c>
      <c r="BU67">
        <v>3</v>
      </c>
      <c r="BV67">
        <v>3</v>
      </c>
      <c r="BW67">
        <v>3</v>
      </c>
      <c r="BX67">
        <v>3</v>
      </c>
    </row>
    <row r="68" spans="1:76" x14ac:dyDescent="0.3">
      <c r="A68" s="1" t="s">
        <v>217</v>
      </c>
      <c r="B68">
        <v>3</v>
      </c>
      <c r="C68">
        <v>0</v>
      </c>
      <c r="D68">
        <v>0</v>
      </c>
      <c r="E68">
        <v>3</v>
      </c>
      <c r="F68">
        <v>3</v>
      </c>
      <c r="G68">
        <v>3</v>
      </c>
      <c r="H68">
        <v>3</v>
      </c>
      <c r="I68">
        <v>3</v>
      </c>
      <c r="J68">
        <v>3</v>
      </c>
      <c r="K68">
        <v>0</v>
      </c>
      <c r="L68">
        <v>3</v>
      </c>
      <c r="M68">
        <v>3</v>
      </c>
      <c r="N68">
        <v>3</v>
      </c>
      <c r="O68">
        <v>3</v>
      </c>
      <c r="P68">
        <v>3</v>
      </c>
      <c r="Q68">
        <v>3</v>
      </c>
      <c r="R68">
        <v>3</v>
      </c>
      <c r="S68">
        <v>0</v>
      </c>
      <c r="T68">
        <v>3</v>
      </c>
      <c r="U68">
        <v>3</v>
      </c>
      <c r="V68">
        <v>3</v>
      </c>
      <c r="W68">
        <v>3</v>
      </c>
      <c r="X68">
        <v>0</v>
      </c>
      <c r="Y68">
        <v>3</v>
      </c>
      <c r="Z68">
        <v>3</v>
      </c>
      <c r="AA68">
        <v>3</v>
      </c>
      <c r="AB68">
        <v>3</v>
      </c>
      <c r="AC68">
        <v>3</v>
      </c>
      <c r="AD68">
        <v>0</v>
      </c>
      <c r="AE68">
        <v>3</v>
      </c>
      <c r="AF68">
        <v>3</v>
      </c>
      <c r="AG68">
        <v>3</v>
      </c>
      <c r="AH68">
        <v>3</v>
      </c>
      <c r="AI68">
        <v>3</v>
      </c>
      <c r="AJ68">
        <v>3</v>
      </c>
      <c r="AK68">
        <v>3</v>
      </c>
      <c r="AL68">
        <v>3</v>
      </c>
      <c r="AM68">
        <v>3</v>
      </c>
      <c r="AN68">
        <v>3</v>
      </c>
      <c r="AO68">
        <v>3</v>
      </c>
      <c r="AP68">
        <v>3</v>
      </c>
      <c r="AQ68">
        <v>3</v>
      </c>
      <c r="AR68">
        <v>3</v>
      </c>
      <c r="AS68">
        <v>3</v>
      </c>
      <c r="AT68">
        <v>3</v>
      </c>
      <c r="AU68">
        <v>3</v>
      </c>
      <c r="AV68">
        <v>3</v>
      </c>
      <c r="AW68">
        <v>3</v>
      </c>
      <c r="AX68">
        <v>0</v>
      </c>
      <c r="AY68">
        <v>0</v>
      </c>
      <c r="AZ68">
        <v>0</v>
      </c>
      <c r="BA68">
        <v>3</v>
      </c>
      <c r="BB68">
        <v>0</v>
      </c>
      <c r="BC68">
        <v>0</v>
      </c>
      <c r="BD68">
        <v>3</v>
      </c>
      <c r="BE68">
        <v>3</v>
      </c>
      <c r="BF68">
        <v>3</v>
      </c>
      <c r="BG68">
        <v>3</v>
      </c>
      <c r="BH68">
        <v>3</v>
      </c>
      <c r="BI68">
        <v>3</v>
      </c>
      <c r="BJ68">
        <v>0</v>
      </c>
      <c r="BK68">
        <v>3</v>
      </c>
      <c r="BL68">
        <v>3</v>
      </c>
      <c r="BM68">
        <v>3</v>
      </c>
      <c r="BN68">
        <v>3</v>
      </c>
      <c r="BO68">
        <v>3</v>
      </c>
      <c r="BP68">
        <v>3</v>
      </c>
      <c r="BQ68">
        <v>3</v>
      </c>
      <c r="BR68">
        <v>3</v>
      </c>
      <c r="BS68">
        <v>3</v>
      </c>
      <c r="BT68">
        <v>3</v>
      </c>
      <c r="BU68">
        <v>3</v>
      </c>
      <c r="BV68">
        <v>3</v>
      </c>
      <c r="BW68">
        <v>3</v>
      </c>
      <c r="BX68">
        <v>3</v>
      </c>
    </row>
    <row r="69" spans="1:76" x14ac:dyDescent="0.3">
      <c r="A69" s="1" t="s">
        <v>218</v>
      </c>
      <c r="B69">
        <v>1</v>
      </c>
      <c r="C69">
        <v>1</v>
      </c>
      <c r="D69">
        <v>0</v>
      </c>
      <c r="E69">
        <v>0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0</v>
      </c>
      <c r="O69">
        <v>1</v>
      </c>
      <c r="P69">
        <v>1</v>
      </c>
      <c r="Q69">
        <v>0</v>
      </c>
      <c r="R69">
        <v>1</v>
      </c>
      <c r="S69">
        <v>0</v>
      </c>
      <c r="T69">
        <v>1</v>
      </c>
      <c r="U69">
        <v>1</v>
      </c>
      <c r="V69">
        <v>1</v>
      </c>
      <c r="W69">
        <v>0</v>
      </c>
      <c r="X69">
        <v>0</v>
      </c>
      <c r="Y69">
        <v>1</v>
      </c>
      <c r="Z69">
        <v>1</v>
      </c>
      <c r="AA69">
        <v>1</v>
      </c>
      <c r="AB69">
        <v>1</v>
      </c>
      <c r="AC69">
        <v>1</v>
      </c>
      <c r="AD69">
        <v>0</v>
      </c>
      <c r="AE69">
        <v>0</v>
      </c>
      <c r="AF69">
        <v>1</v>
      </c>
      <c r="AG69">
        <v>1</v>
      </c>
      <c r="AH69">
        <v>1</v>
      </c>
      <c r="AI69">
        <v>0</v>
      </c>
      <c r="AJ69">
        <v>1</v>
      </c>
      <c r="AK69">
        <v>1</v>
      </c>
      <c r="AL69">
        <v>0</v>
      </c>
      <c r="AM69">
        <v>1</v>
      </c>
      <c r="AN69">
        <v>0</v>
      </c>
      <c r="AO69">
        <v>1</v>
      </c>
      <c r="AP69">
        <v>0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0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0</v>
      </c>
      <c r="BO69">
        <v>1</v>
      </c>
      <c r="BP69">
        <v>1</v>
      </c>
      <c r="BQ69">
        <v>1</v>
      </c>
      <c r="BR69">
        <v>0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</row>
    <row r="70" spans="1:76" x14ac:dyDescent="0.3">
      <c r="A70" s="1" t="s">
        <v>219</v>
      </c>
      <c r="B70">
        <v>1</v>
      </c>
      <c r="C70">
        <v>1</v>
      </c>
      <c r="D70">
        <v>0</v>
      </c>
      <c r="E70">
        <v>0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0</v>
      </c>
      <c r="R70">
        <v>1</v>
      </c>
      <c r="S70">
        <v>0</v>
      </c>
      <c r="T70">
        <v>1</v>
      </c>
      <c r="U70">
        <v>1</v>
      </c>
      <c r="V70">
        <v>1</v>
      </c>
      <c r="W70">
        <v>0</v>
      </c>
      <c r="X70">
        <v>0</v>
      </c>
      <c r="Y70">
        <v>1</v>
      </c>
      <c r="Z70">
        <v>1</v>
      </c>
      <c r="AA70">
        <v>1</v>
      </c>
      <c r="AB70">
        <v>1</v>
      </c>
      <c r="AC70">
        <v>1</v>
      </c>
      <c r="AD70">
        <v>0</v>
      </c>
      <c r="AE70">
        <v>0</v>
      </c>
      <c r="AF70">
        <v>1</v>
      </c>
      <c r="AG70">
        <v>1</v>
      </c>
      <c r="AH70">
        <v>1</v>
      </c>
      <c r="AI70">
        <v>0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0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0</v>
      </c>
      <c r="AW70">
        <v>1</v>
      </c>
      <c r="AX70">
        <v>1</v>
      </c>
      <c r="AY70">
        <v>1</v>
      </c>
      <c r="AZ70">
        <v>0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0</v>
      </c>
      <c r="BO70">
        <v>1</v>
      </c>
      <c r="BP70">
        <v>1</v>
      </c>
      <c r="BQ70">
        <v>1</v>
      </c>
      <c r="BR70">
        <v>0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</row>
    <row r="71" spans="1:76" x14ac:dyDescent="0.3">
      <c r="A71" s="1" t="s">
        <v>220</v>
      </c>
      <c r="B71">
        <v>1</v>
      </c>
      <c r="C71">
        <v>1</v>
      </c>
      <c r="D71">
        <v>0</v>
      </c>
      <c r="E71">
        <v>0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0</v>
      </c>
      <c r="R71">
        <v>1</v>
      </c>
      <c r="S71">
        <v>0</v>
      </c>
      <c r="T71">
        <v>1</v>
      </c>
      <c r="U71">
        <v>1</v>
      </c>
      <c r="V71">
        <v>1</v>
      </c>
      <c r="W71">
        <v>0</v>
      </c>
      <c r="X71">
        <v>0</v>
      </c>
      <c r="Y71">
        <v>1</v>
      </c>
      <c r="Z71">
        <v>1</v>
      </c>
      <c r="AA71">
        <v>1</v>
      </c>
      <c r="AB71">
        <v>1</v>
      </c>
      <c r="AC71">
        <v>1</v>
      </c>
      <c r="AD71">
        <v>0</v>
      </c>
      <c r="AE71">
        <v>0</v>
      </c>
      <c r="AF71">
        <v>1</v>
      </c>
      <c r="AG71">
        <v>1</v>
      </c>
      <c r="AH71">
        <v>1</v>
      </c>
      <c r="AI71">
        <v>0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0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0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0</v>
      </c>
      <c r="BO71">
        <v>1</v>
      </c>
      <c r="BP71">
        <v>1</v>
      </c>
      <c r="BQ71">
        <v>1</v>
      </c>
      <c r="BR71">
        <v>0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</row>
    <row r="72" spans="1:76" x14ac:dyDescent="0.3">
      <c r="A72" s="1" t="s">
        <v>221</v>
      </c>
      <c r="B72">
        <v>1</v>
      </c>
      <c r="C72">
        <v>1</v>
      </c>
      <c r="D72">
        <v>1</v>
      </c>
      <c r="E72">
        <v>0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0</v>
      </c>
      <c r="R72">
        <v>1</v>
      </c>
      <c r="S72">
        <v>0</v>
      </c>
      <c r="T72">
        <v>1</v>
      </c>
      <c r="U72">
        <v>1</v>
      </c>
      <c r="V72">
        <v>1</v>
      </c>
      <c r="W72">
        <v>0</v>
      </c>
      <c r="X72">
        <v>0</v>
      </c>
      <c r="Y72">
        <v>1</v>
      </c>
      <c r="Z72">
        <v>1</v>
      </c>
      <c r="AA72">
        <v>1</v>
      </c>
      <c r="AB72">
        <v>1</v>
      </c>
      <c r="AC72">
        <v>1</v>
      </c>
      <c r="AD72">
        <v>0</v>
      </c>
      <c r="AE72">
        <v>0</v>
      </c>
      <c r="AF72">
        <v>1</v>
      </c>
      <c r="AG72">
        <v>1</v>
      </c>
      <c r="AH72">
        <v>1</v>
      </c>
      <c r="AI72">
        <v>0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0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0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0</v>
      </c>
      <c r="BO72">
        <v>1</v>
      </c>
      <c r="BP72">
        <v>1</v>
      </c>
      <c r="BQ72">
        <v>1</v>
      </c>
      <c r="BR72">
        <v>0</v>
      </c>
      <c r="BS72">
        <v>1</v>
      </c>
      <c r="BT72">
        <v>1</v>
      </c>
      <c r="BU72">
        <v>1</v>
      </c>
      <c r="BV72">
        <v>1</v>
      </c>
      <c r="BW72">
        <v>1</v>
      </c>
      <c r="BX72">
        <v>1</v>
      </c>
    </row>
    <row r="73" spans="1:76" x14ac:dyDescent="0.3">
      <c r="A73" s="1" t="s">
        <v>222</v>
      </c>
      <c r="B73">
        <v>2</v>
      </c>
      <c r="C73">
        <v>2</v>
      </c>
      <c r="D73">
        <v>2</v>
      </c>
      <c r="E73">
        <v>0</v>
      </c>
      <c r="F73">
        <v>2</v>
      </c>
      <c r="G73">
        <v>2</v>
      </c>
      <c r="H73">
        <v>2</v>
      </c>
      <c r="I73">
        <v>2</v>
      </c>
      <c r="J73">
        <v>2</v>
      </c>
      <c r="K73">
        <v>2</v>
      </c>
      <c r="L73">
        <v>2</v>
      </c>
      <c r="M73">
        <v>2</v>
      </c>
      <c r="N73">
        <v>0</v>
      </c>
      <c r="O73">
        <v>2</v>
      </c>
      <c r="P73">
        <v>2</v>
      </c>
      <c r="Q73">
        <v>0</v>
      </c>
      <c r="R73">
        <v>0</v>
      </c>
      <c r="S73">
        <v>0</v>
      </c>
      <c r="T73">
        <v>2</v>
      </c>
      <c r="U73">
        <v>2</v>
      </c>
      <c r="V73">
        <v>2</v>
      </c>
      <c r="W73">
        <v>2</v>
      </c>
      <c r="X73">
        <v>0</v>
      </c>
      <c r="Y73">
        <v>2</v>
      </c>
      <c r="Z73">
        <v>2</v>
      </c>
      <c r="AA73">
        <v>2</v>
      </c>
      <c r="AB73">
        <v>2</v>
      </c>
      <c r="AC73">
        <v>2</v>
      </c>
      <c r="AD73">
        <v>2</v>
      </c>
      <c r="AE73">
        <v>0</v>
      </c>
      <c r="AF73">
        <v>2</v>
      </c>
      <c r="AG73">
        <v>2</v>
      </c>
      <c r="AH73">
        <v>2</v>
      </c>
      <c r="AI73">
        <v>0</v>
      </c>
      <c r="AJ73">
        <v>2</v>
      </c>
      <c r="AK73">
        <v>2</v>
      </c>
      <c r="AL73">
        <v>2</v>
      </c>
      <c r="AM73">
        <v>2</v>
      </c>
      <c r="AN73">
        <v>2</v>
      </c>
      <c r="AO73">
        <v>2</v>
      </c>
      <c r="AP73">
        <v>2</v>
      </c>
      <c r="AQ73">
        <v>2</v>
      </c>
      <c r="AR73">
        <v>2</v>
      </c>
      <c r="AS73">
        <v>2</v>
      </c>
      <c r="AT73">
        <v>2</v>
      </c>
      <c r="AU73">
        <v>2</v>
      </c>
      <c r="AV73">
        <v>0</v>
      </c>
      <c r="AW73">
        <v>2</v>
      </c>
      <c r="AX73">
        <v>2</v>
      </c>
      <c r="AY73">
        <v>2</v>
      </c>
      <c r="AZ73">
        <v>2</v>
      </c>
      <c r="BA73">
        <v>2</v>
      </c>
      <c r="BB73">
        <v>2</v>
      </c>
      <c r="BC73">
        <v>0</v>
      </c>
      <c r="BD73">
        <v>2</v>
      </c>
      <c r="BE73">
        <v>2</v>
      </c>
      <c r="BF73">
        <v>2</v>
      </c>
      <c r="BG73">
        <v>2</v>
      </c>
      <c r="BH73">
        <v>2</v>
      </c>
      <c r="BI73">
        <v>2</v>
      </c>
      <c r="BJ73">
        <v>2</v>
      </c>
      <c r="BK73">
        <v>2</v>
      </c>
      <c r="BL73">
        <v>2</v>
      </c>
      <c r="BM73">
        <v>2</v>
      </c>
      <c r="BN73">
        <v>0</v>
      </c>
      <c r="BO73">
        <v>2</v>
      </c>
      <c r="BP73">
        <v>2</v>
      </c>
      <c r="BQ73">
        <v>2</v>
      </c>
      <c r="BR73">
        <v>0</v>
      </c>
      <c r="BS73">
        <v>0</v>
      </c>
      <c r="BT73">
        <v>2</v>
      </c>
      <c r="BU73">
        <v>2</v>
      </c>
      <c r="BV73">
        <v>2</v>
      </c>
      <c r="BW73">
        <v>2</v>
      </c>
      <c r="BX73">
        <v>2</v>
      </c>
    </row>
    <row r="74" spans="1:76" x14ac:dyDescent="0.3">
      <c r="A74" s="1" t="s">
        <v>223</v>
      </c>
      <c r="B74">
        <v>1</v>
      </c>
      <c r="C74">
        <v>0</v>
      </c>
      <c r="D74">
        <v>0</v>
      </c>
      <c r="E74">
        <v>0</v>
      </c>
      <c r="F74">
        <v>0</v>
      </c>
      <c r="G74">
        <v>1</v>
      </c>
      <c r="H74">
        <v>1</v>
      </c>
      <c r="I74">
        <v>1</v>
      </c>
      <c r="J74">
        <v>1</v>
      </c>
      <c r="K74">
        <v>1</v>
      </c>
      <c r="L74">
        <v>0</v>
      </c>
      <c r="M74">
        <v>1</v>
      </c>
      <c r="N74">
        <v>0</v>
      </c>
      <c r="O74">
        <v>1</v>
      </c>
      <c r="P74">
        <v>1</v>
      </c>
      <c r="Q74">
        <v>0</v>
      </c>
      <c r="R74">
        <v>0</v>
      </c>
      <c r="S74">
        <v>0</v>
      </c>
      <c r="T74">
        <v>1</v>
      </c>
      <c r="U74">
        <v>1</v>
      </c>
      <c r="V74">
        <v>1</v>
      </c>
      <c r="W74">
        <v>0</v>
      </c>
      <c r="X74">
        <v>0</v>
      </c>
      <c r="Y74">
        <v>0</v>
      </c>
      <c r="Z74">
        <v>1</v>
      </c>
      <c r="AA74">
        <v>0</v>
      </c>
      <c r="AB74">
        <v>1</v>
      </c>
      <c r="AC74">
        <v>1</v>
      </c>
      <c r="AD74">
        <v>0</v>
      </c>
      <c r="AE74">
        <v>0</v>
      </c>
      <c r="AF74">
        <v>1</v>
      </c>
      <c r="AG74">
        <v>0</v>
      </c>
      <c r="AH74">
        <v>1</v>
      </c>
      <c r="AI74">
        <v>0</v>
      </c>
      <c r="AJ74">
        <v>1</v>
      </c>
      <c r="AK74">
        <v>1</v>
      </c>
      <c r="AL74">
        <v>0</v>
      </c>
      <c r="AM74">
        <v>1</v>
      </c>
      <c r="AN74">
        <v>0</v>
      </c>
      <c r="AO74">
        <v>1</v>
      </c>
      <c r="AP74">
        <v>0</v>
      </c>
      <c r="AQ74">
        <v>1</v>
      </c>
      <c r="AR74">
        <v>1</v>
      </c>
      <c r="AS74">
        <v>0</v>
      </c>
      <c r="AT74">
        <v>1</v>
      </c>
      <c r="AU74">
        <v>1</v>
      </c>
      <c r="AV74">
        <v>0</v>
      </c>
      <c r="AW74">
        <v>1</v>
      </c>
      <c r="AX74">
        <v>1</v>
      </c>
      <c r="AY74">
        <v>1</v>
      </c>
      <c r="AZ74">
        <v>0</v>
      </c>
      <c r="BA74">
        <v>1</v>
      </c>
      <c r="BB74">
        <v>1</v>
      </c>
      <c r="BC74">
        <v>1</v>
      </c>
      <c r="BD74">
        <v>0</v>
      </c>
      <c r="BE74">
        <v>0</v>
      </c>
      <c r="BF74">
        <v>1</v>
      </c>
      <c r="BG74">
        <v>1</v>
      </c>
      <c r="BH74">
        <v>0</v>
      </c>
      <c r="BI74">
        <v>0</v>
      </c>
      <c r="BJ74">
        <v>0</v>
      </c>
      <c r="BK74">
        <v>1</v>
      </c>
      <c r="BL74">
        <v>0</v>
      </c>
      <c r="BM74">
        <v>0</v>
      </c>
      <c r="BN74">
        <v>0</v>
      </c>
      <c r="BO74">
        <v>1</v>
      </c>
      <c r="BP74">
        <v>1</v>
      </c>
      <c r="BQ74">
        <v>0</v>
      </c>
      <c r="BR74">
        <v>0</v>
      </c>
      <c r="BS74">
        <v>0</v>
      </c>
      <c r="BT74">
        <v>1</v>
      </c>
      <c r="BU74">
        <v>0</v>
      </c>
      <c r="BV74">
        <v>1</v>
      </c>
      <c r="BW74">
        <v>0</v>
      </c>
      <c r="BX74">
        <v>1</v>
      </c>
    </row>
    <row r="75" spans="1:76" x14ac:dyDescent="0.3">
      <c r="A75" s="1" t="s">
        <v>224</v>
      </c>
      <c r="B75">
        <v>2</v>
      </c>
      <c r="C75">
        <v>2</v>
      </c>
      <c r="D75">
        <v>0</v>
      </c>
      <c r="E75">
        <v>0</v>
      </c>
      <c r="F75">
        <v>0</v>
      </c>
      <c r="G75">
        <v>2</v>
      </c>
      <c r="H75">
        <v>2</v>
      </c>
      <c r="I75">
        <v>2</v>
      </c>
      <c r="J75">
        <v>0</v>
      </c>
      <c r="K75">
        <v>2</v>
      </c>
      <c r="L75">
        <v>2</v>
      </c>
      <c r="M75">
        <v>2</v>
      </c>
      <c r="N75">
        <v>0</v>
      </c>
      <c r="O75">
        <v>2</v>
      </c>
      <c r="P75">
        <v>2</v>
      </c>
      <c r="Q75">
        <v>0</v>
      </c>
      <c r="R75">
        <v>0</v>
      </c>
      <c r="S75">
        <v>0</v>
      </c>
      <c r="T75">
        <v>2</v>
      </c>
      <c r="U75">
        <v>2</v>
      </c>
      <c r="V75">
        <v>0</v>
      </c>
      <c r="W75">
        <v>2</v>
      </c>
      <c r="X75">
        <v>0</v>
      </c>
      <c r="Y75">
        <v>2</v>
      </c>
      <c r="Z75">
        <v>2</v>
      </c>
      <c r="AA75">
        <v>2</v>
      </c>
      <c r="AB75">
        <v>2</v>
      </c>
      <c r="AC75">
        <v>2</v>
      </c>
      <c r="AD75">
        <v>0</v>
      </c>
      <c r="AE75">
        <v>0</v>
      </c>
      <c r="AF75">
        <v>2</v>
      </c>
      <c r="AG75">
        <v>2</v>
      </c>
      <c r="AH75">
        <v>2</v>
      </c>
      <c r="AI75">
        <v>0</v>
      </c>
      <c r="AJ75">
        <v>2</v>
      </c>
      <c r="AK75">
        <v>2</v>
      </c>
      <c r="AL75">
        <v>2</v>
      </c>
      <c r="AM75">
        <v>2</v>
      </c>
      <c r="AN75">
        <v>2</v>
      </c>
      <c r="AO75">
        <v>2</v>
      </c>
      <c r="AP75">
        <v>2</v>
      </c>
      <c r="AQ75">
        <v>2</v>
      </c>
      <c r="AR75">
        <v>2</v>
      </c>
      <c r="AS75">
        <v>2</v>
      </c>
      <c r="AT75">
        <v>2</v>
      </c>
      <c r="AU75">
        <v>2</v>
      </c>
      <c r="AV75">
        <v>0</v>
      </c>
      <c r="AW75">
        <v>2</v>
      </c>
      <c r="AX75">
        <v>0</v>
      </c>
      <c r="AY75">
        <v>2</v>
      </c>
      <c r="AZ75">
        <v>2</v>
      </c>
      <c r="BA75">
        <v>2</v>
      </c>
      <c r="BB75">
        <v>2</v>
      </c>
      <c r="BC75">
        <v>2</v>
      </c>
      <c r="BD75">
        <v>2</v>
      </c>
      <c r="BE75">
        <v>2</v>
      </c>
      <c r="BF75">
        <v>2</v>
      </c>
      <c r="BG75">
        <v>2</v>
      </c>
      <c r="BH75">
        <v>2</v>
      </c>
      <c r="BI75">
        <v>2</v>
      </c>
      <c r="BJ75">
        <v>2</v>
      </c>
      <c r="BK75">
        <v>2</v>
      </c>
      <c r="BL75">
        <v>2</v>
      </c>
      <c r="BM75">
        <v>2</v>
      </c>
      <c r="BN75">
        <v>0</v>
      </c>
      <c r="BO75">
        <v>2</v>
      </c>
      <c r="BP75">
        <v>2</v>
      </c>
      <c r="BQ75">
        <v>2</v>
      </c>
      <c r="BR75">
        <v>0</v>
      </c>
      <c r="BS75">
        <v>2</v>
      </c>
      <c r="BT75">
        <v>2</v>
      </c>
      <c r="BU75">
        <v>2</v>
      </c>
      <c r="BV75">
        <v>2</v>
      </c>
      <c r="BW75">
        <v>0</v>
      </c>
      <c r="BX75">
        <v>2</v>
      </c>
    </row>
    <row r="76" spans="1:76" x14ac:dyDescent="0.3">
      <c r="A76" s="1" t="s">
        <v>225</v>
      </c>
      <c r="B76">
        <v>2</v>
      </c>
      <c r="C76">
        <v>2</v>
      </c>
      <c r="D76">
        <v>0</v>
      </c>
      <c r="E76">
        <v>0</v>
      </c>
      <c r="F76">
        <v>0</v>
      </c>
      <c r="G76">
        <v>2</v>
      </c>
      <c r="H76">
        <v>2</v>
      </c>
      <c r="I76">
        <v>2</v>
      </c>
      <c r="J76">
        <v>0</v>
      </c>
      <c r="K76">
        <v>2</v>
      </c>
      <c r="L76">
        <v>2</v>
      </c>
      <c r="M76">
        <v>2</v>
      </c>
      <c r="N76">
        <v>0</v>
      </c>
      <c r="O76">
        <v>0</v>
      </c>
      <c r="P76">
        <v>2</v>
      </c>
      <c r="Q76">
        <v>0</v>
      </c>
      <c r="R76">
        <v>0</v>
      </c>
      <c r="S76">
        <v>0</v>
      </c>
      <c r="T76">
        <v>2</v>
      </c>
      <c r="U76">
        <v>2</v>
      </c>
      <c r="V76">
        <v>0</v>
      </c>
      <c r="W76">
        <v>2</v>
      </c>
      <c r="X76">
        <v>0</v>
      </c>
      <c r="Y76">
        <v>2</v>
      </c>
      <c r="Z76">
        <v>2</v>
      </c>
      <c r="AA76">
        <v>2</v>
      </c>
      <c r="AB76">
        <v>2</v>
      </c>
      <c r="AC76">
        <v>2</v>
      </c>
      <c r="AD76">
        <v>0</v>
      </c>
      <c r="AE76">
        <v>0</v>
      </c>
      <c r="AF76">
        <v>2</v>
      </c>
      <c r="AG76">
        <v>2</v>
      </c>
      <c r="AH76">
        <v>2</v>
      </c>
      <c r="AI76">
        <v>0</v>
      </c>
      <c r="AJ76">
        <v>2</v>
      </c>
      <c r="AK76">
        <v>2</v>
      </c>
      <c r="AL76">
        <v>2</v>
      </c>
      <c r="AM76">
        <v>2</v>
      </c>
      <c r="AN76">
        <v>2</v>
      </c>
      <c r="AO76">
        <v>2</v>
      </c>
      <c r="AP76">
        <v>2</v>
      </c>
      <c r="AQ76">
        <v>2</v>
      </c>
      <c r="AR76">
        <v>0</v>
      </c>
      <c r="AS76">
        <v>2</v>
      </c>
      <c r="AT76">
        <v>2</v>
      </c>
      <c r="AU76">
        <v>0</v>
      </c>
      <c r="AV76">
        <v>0</v>
      </c>
      <c r="AW76">
        <v>2</v>
      </c>
      <c r="AX76">
        <v>0</v>
      </c>
      <c r="AY76">
        <v>2</v>
      </c>
      <c r="AZ76">
        <v>2</v>
      </c>
      <c r="BA76">
        <v>2</v>
      </c>
      <c r="BB76">
        <v>2</v>
      </c>
      <c r="BC76">
        <v>2</v>
      </c>
      <c r="BD76">
        <v>2</v>
      </c>
      <c r="BE76">
        <v>2</v>
      </c>
      <c r="BF76">
        <v>2</v>
      </c>
      <c r="BG76">
        <v>2</v>
      </c>
      <c r="BH76">
        <v>2</v>
      </c>
      <c r="BI76">
        <v>2</v>
      </c>
      <c r="BJ76">
        <v>2</v>
      </c>
      <c r="BK76">
        <v>2</v>
      </c>
      <c r="BL76">
        <v>2</v>
      </c>
      <c r="BM76">
        <v>2</v>
      </c>
      <c r="BN76">
        <v>0</v>
      </c>
      <c r="BO76">
        <v>2</v>
      </c>
      <c r="BP76">
        <v>2</v>
      </c>
      <c r="BQ76">
        <v>2</v>
      </c>
      <c r="BR76">
        <v>0</v>
      </c>
      <c r="BS76">
        <v>2</v>
      </c>
      <c r="BT76">
        <v>2</v>
      </c>
      <c r="BU76">
        <v>2</v>
      </c>
      <c r="BV76">
        <v>2</v>
      </c>
      <c r="BW76">
        <v>0</v>
      </c>
      <c r="BX76">
        <v>2</v>
      </c>
    </row>
    <row r="77" spans="1:76" x14ac:dyDescent="0.3">
      <c r="A77" s="1" t="s">
        <v>226</v>
      </c>
      <c r="B77">
        <v>1</v>
      </c>
      <c r="C77">
        <v>1</v>
      </c>
      <c r="D77">
        <v>0</v>
      </c>
      <c r="E77">
        <v>0</v>
      </c>
      <c r="F77">
        <v>0</v>
      </c>
      <c r="G77">
        <v>1</v>
      </c>
      <c r="H77">
        <v>1</v>
      </c>
      <c r="I77">
        <v>0</v>
      </c>
      <c r="J77">
        <v>0</v>
      </c>
      <c r="K77">
        <v>1</v>
      </c>
      <c r="L77">
        <v>0</v>
      </c>
      <c r="M77">
        <v>0</v>
      </c>
      <c r="N77">
        <v>0</v>
      </c>
      <c r="O77">
        <v>1</v>
      </c>
      <c r="P77">
        <v>0</v>
      </c>
      <c r="Q77">
        <v>0</v>
      </c>
      <c r="R77">
        <v>1</v>
      </c>
      <c r="S77">
        <v>0</v>
      </c>
      <c r="T77">
        <v>1</v>
      </c>
      <c r="U77">
        <v>1</v>
      </c>
      <c r="V77">
        <v>1</v>
      </c>
      <c r="W77">
        <v>1</v>
      </c>
      <c r="X77">
        <v>0</v>
      </c>
      <c r="Y77">
        <v>1</v>
      </c>
      <c r="Z77">
        <v>1</v>
      </c>
      <c r="AA77">
        <v>1</v>
      </c>
      <c r="AB77">
        <v>0</v>
      </c>
      <c r="AC77">
        <v>1</v>
      </c>
      <c r="AD77">
        <v>1</v>
      </c>
      <c r="AE77">
        <v>0</v>
      </c>
      <c r="AF77">
        <v>1</v>
      </c>
      <c r="AG77">
        <v>1</v>
      </c>
      <c r="AH77">
        <v>0</v>
      </c>
      <c r="AI77">
        <v>0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0</v>
      </c>
      <c r="AU77">
        <v>0</v>
      </c>
      <c r="AV77">
        <v>0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0</v>
      </c>
      <c r="BF77">
        <v>0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0</v>
      </c>
      <c r="BO77">
        <v>1</v>
      </c>
      <c r="BP77">
        <v>1</v>
      </c>
      <c r="BQ77">
        <v>1</v>
      </c>
      <c r="BR77">
        <v>0</v>
      </c>
      <c r="BS77">
        <v>1</v>
      </c>
      <c r="BT77">
        <v>1</v>
      </c>
      <c r="BU77">
        <v>0</v>
      </c>
      <c r="BV77">
        <v>1</v>
      </c>
      <c r="BW77">
        <v>1</v>
      </c>
      <c r="BX77">
        <v>0</v>
      </c>
    </row>
    <row r="78" spans="1:76" x14ac:dyDescent="0.3">
      <c r="A78" s="1" t="s">
        <v>227</v>
      </c>
      <c r="B78">
        <v>1</v>
      </c>
      <c r="C78">
        <v>1</v>
      </c>
      <c r="D78">
        <v>1</v>
      </c>
      <c r="E78">
        <v>0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0</v>
      </c>
      <c r="T78">
        <v>1</v>
      </c>
      <c r="U78">
        <v>1</v>
      </c>
      <c r="V78">
        <v>1</v>
      </c>
      <c r="W78">
        <v>1</v>
      </c>
      <c r="X78">
        <v>0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0</v>
      </c>
      <c r="AF78">
        <v>1</v>
      </c>
      <c r="AG78">
        <v>1</v>
      </c>
      <c r="AH78">
        <v>1</v>
      </c>
      <c r="AI78">
        <v>0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0</v>
      </c>
      <c r="BO78">
        <v>1</v>
      </c>
      <c r="BP78">
        <v>1</v>
      </c>
      <c r="BQ78">
        <v>1</v>
      </c>
      <c r="BR78">
        <v>0</v>
      </c>
      <c r="BS78">
        <v>1</v>
      </c>
      <c r="BT78">
        <v>1</v>
      </c>
      <c r="BU78">
        <v>1</v>
      </c>
      <c r="BV78">
        <v>1</v>
      </c>
      <c r="BW78">
        <v>1</v>
      </c>
      <c r="BX78">
        <v>1</v>
      </c>
    </row>
    <row r="79" spans="1:76" x14ac:dyDescent="0.3">
      <c r="A79" s="1" t="s">
        <v>228</v>
      </c>
      <c r="B79">
        <v>1</v>
      </c>
      <c r="C79">
        <v>1</v>
      </c>
      <c r="D79">
        <v>1</v>
      </c>
      <c r="E79">
        <v>0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0</v>
      </c>
      <c r="T79">
        <v>1</v>
      </c>
      <c r="U79">
        <v>1</v>
      </c>
      <c r="V79">
        <v>1</v>
      </c>
      <c r="W79">
        <v>1</v>
      </c>
      <c r="X79">
        <v>0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0</v>
      </c>
      <c r="AF79">
        <v>1</v>
      </c>
      <c r="AG79">
        <v>1</v>
      </c>
      <c r="AH79">
        <v>1</v>
      </c>
      <c r="AI79">
        <v>0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0</v>
      </c>
      <c r="BO79">
        <v>1</v>
      </c>
      <c r="BP79">
        <v>1</v>
      </c>
      <c r="BQ79">
        <v>1</v>
      </c>
      <c r="BR79">
        <v>0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</row>
    <row r="80" spans="1:76" x14ac:dyDescent="0.3">
      <c r="A80" s="1" t="s">
        <v>229</v>
      </c>
      <c r="B80">
        <v>4</v>
      </c>
      <c r="C80">
        <v>0</v>
      </c>
      <c r="D80">
        <v>0</v>
      </c>
      <c r="E80">
        <v>0</v>
      </c>
      <c r="F80">
        <v>4</v>
      </c>
      <c r="G80">
        <v>4</v>
      </c>
      <c r="H80">
        <v>4</v>
      </c>
      <c r="I80">
        <v>4</v>
      </c>
      <c r="J80">
        <v>4</v>
      </c>
      <c r="K80">
        <v>4</v>
      </c>
      <c r="L80">
        <v>0</v>
      </c>
      <c r="M80">
        <v>4</v>
      </c>
      <c r="N80">
        <v>0</v>
      </c>
      <c r="O80">
        <v>0</v>
      </c>
      <c r="P80">
        <v>4</v>
      </c>
      <c r="Q80">
        <v>0</v>
      </c>
      <c r="R80">
        <v>4</v>
      </c>
      <c r="S80">
        <v>0</v>
      </c>
      <c r="T80">
        <v>4</v>
      </c>
      <c r="U80">
        <v>4</v>
      </c>
      <c r="V80">
        <v>0</v>
      </c>
      <c r="W80">
        <v>4</v>
      </c>
      <c r="X80">
        <v>0</v>
      </c>
      <c r="Y80">
        <v>0</v>
      </c>
      <c r="Z80">
        <v>4</v>
      </c>
      <c r="AA80">
        <v>4</v>
      </c>
      <c r="AB80">
        <v>4</v>
      </c>
      <c r="AC80">
        <v>4</v>
      </c>
      <c r="AD80">
        <v>0</v>
      </c>
      <c r="AE80">
        <v>0</v>
      </c>
      <c r="AF80">
        <v>4</v>
      </c>
      <c r="AG80">
        <v>0</v>
      </c>
      <c r="AH80">
        <v>4</v>
      </c>
      <c r="AI80">
        <v>0</v>
      </c>
      <c r="AJ80">
        <v>4</v>
      </c>
      <c r="AK80">
        <v>4</v>
      </c>
      <c r="AL80">
        <v>4</v>
      </c>
      <c r="AM80">
        <v>4</v>
      </c>
      <c r="AN80">
        <v>4</v>
      </c>
      <c r="AO80">
        <v>4</v>
      </c>
      <c r="AP80">
        <v>0</v>
      </c>
      <c r="AQ80">
        <v>4</v>
      </c>
      <c r="AR80">
        <v>0</v>
      </c>
      <c r="AS80">
        <v>4</v>
      </c>
      <c r="AT80">
        <v>4</v>
      </c>
      <c r="AU80">
        <v>0</v>
      </c>
      <c r="AV80">
        <v>0</v>
      </c>
      <c r="AW80">
        <v>0</v>
      </c>
      <c r="AX80">
        <v>4</v>
      </c>
      <c r="AY80">
        <v>0</v>
      </c>
      <c r="AZ80">
        <v>0</v>
      </c>
      <c r="BA80">
        <v>4</v>
      </c>
      <c r="BB80">
        <v>4</v>
      </c>
      <c r="BC80">
        <v>4</v>
      </c>
      <c r="BD80">
        <v>0</v>
      </c>
      <c r="BE80">
        <v>4</v>
      </c>
      <c r="BF80">
        <v>0</v>
      </c>
      <c r="BG80">
        <v>0</v>
      </c>
      <c r="BH80">
        <v>4</v>
      </c>
      <c r="BI80">
        <v>0</v>
      </c>
      <c r="BJ80">
        <v>0</v>
      </c>
      <c r="BK80">
        <v>4</v>
      </c>
      <c r="BL80">
        <v>4</v>
      </c>
      <c r="BM80">
        <v>4</v>
      </c>
      <c r="BN80">
        <v>0</v>
      </c>
      <c r="BO80">
        <v>4</v>
      </c>
      <c r="BP80">
        <v>4</v>
      </c>
      <c r="BQ80">
        <v>0</v>
      </c>
      <c r="BR80">
        <v>0</v>
      </c>
      <c r="BS80">
        <v>4</v>
      </c>
      <c r="BT80">
        <v>4</v>
      </c>
      <c r="BU80">
        <v>4</v>
      </c>
      <c r="BV80">
        <v>0</v>
      </c>
      <c r="BW80">
        <v>4</v>
      </c>
      <c r="BX80">
        <v>4</v>
      </c>
    </row>
    <row r="81" spans="1:76" x14ac:dyDescent="0.3">
      <c r="A81" s="1" t="s">
        <v>230</v>
      </c>
      <c r="B81">
        <v>2</v>
      </c>
      <c r="C81">
        <v>2</v>
      </c>
      <c r="D81">
        <v>2</v>
      </c>
      <c r="E81">
        <v>0</v>
      </c>
      <c r="F81">
        <v>2</v>
      </c>
      <c r="G81">
        <v>2</v>
      </c>
      <c r="H81">
        <v>2</v>
      </c>
      <c r="I81">
        <v>2</v>
      </c>
      <c r="J81">
        <v>2</v>
      </c>
      <c r="K81">
        <v>2</v>
      </c>
      <c r="L81">
        <v>2</v>
      </c>
      <c r="M81">
        <v>2</v>
      </c>
      <c r="N81">
        <v>2</v>
      </c>
      <c r="O81">
        <v>2</v>
      </c>
      <c r="P81">
        <v>2</v>
      </c>
      <c r="Q81">
        <v>0</v>
      </c>
      <c r="R81">
        <v>2</v>
      </c>
      <c r="S81">
        <v>0</v>
      </c>
      <c r="T81">
        <v>2</v>
      </c>
      <c r="U81">
        <v>2</v>
      </c>
      <c r="V81">
        <v>2</v>
      </c>
      <c r="W81">
        <v>2</v>
      </c>
      <c r="X81">
        <v>0</v>
      </c>
      <c r="Y81">
        <v>0</v>
      </c>
      <c r="Z81">
        <v>2</v>
      </c>
      <c r="AA81">
        <v>2</v>
      </c>
      <c r="AB81">
        <v>2</v>
      </c>
      <c r="AC81">
        <v>2</v>
      </c>
      <c r="AD81">
        <v>2</v>
      </c>
      <c r="AE81">
        <v>0</v>
      </c>
      <c r="AF81">
        <v>2</v>
      </c>
      <c r="AG81">
        <v>2</v>
      </c>
      <c r="AH81">
        <v>2</v>
      </c>
      <c r="AI81">
        <v>0</v>
      </c>
      <c r="AJ81">
        <v>2</v>
      </c>
      <c r="AK81">
        <v>2</v>
      </c>
      <c r="AL81">
        <v>2</v>
      </c>
      <c r="AM81">
        <v>2</v>
      </c>
      <c r="AN81">
        <v>2</v>
      </c>
      <c r="AO81">
        <v>2</v>
      </c>
      <c r="AP81">
        <v>2</v>
      </c>
      <c r="AQ81">
        <v>2</v>
      </c>
      <c r="AR81">
        <v>2</v>
      </c>
      <c r="AS81">
        <v>2</v>
      </c>
      <c r="AT81">
        <v>2</v>
      </c>
      <c r="AU81">
        <v>2</v>
      </c>
      <c r="AV81">
        <v>0</v>
      </c>
      <c r="AW81">
        <v>2</v>
      </c>
      <c r="AX81">
        <v>2</v>
      </c>
      <c r="AY81">
        <v>0</v>
      </c>
      <c r="AZ81">
        <v>2</v>
      </c>
      <c r="BA81">
        <v>2</v>
      </c>
      <c r="BB81">
        <v>2</v>
      </c>
      <c r="BC81">
        <v>2</v>
      </c>
      <c r="BD81">
        <v>2</v>
      </c>
      <c r="BE81">
        <v>2</v>
      </c>
      <c r="BF81">
        <v>2</v>
      </c>
      <c r="BG81">
        <v>2</v>
      </c>
      <c r="BH81">
        <v>2</v>
      </c>
      <c r="BI81">
        <v>2</v>
      </c>
      <c r="BJ81">
        <v>2</v>
      </c>
      <c r="BK81">
        <v>2</v>
      </c>
      <c r="BL81">
        <v>2</v>
      </c>
      <c r="BM81">
        <v>2</v>
      </c>
      <c r="BN81">
        <v>0</v>
      </c>
      <c r="BO81">
        <v>2</v>
      </c>
      <c r="BP81">
        <v>2</v>
      </c>
      <c r="BQ81">
        <v>2</v>
      </c>
      <c r="BR81">
        <v>0</v>
      </c>
      <c r="BS81">
        <v>2</v>
      </c>
      <c r="BT81">
        <v>2</v>
      </c>
      <c r="BU81">
        <v>2</v>
      </c>
      <c r="BV81">
        <v>2</v>
      </c>
      <c r="BW81">
        <v>0</v>
      </c>
      <c r="BX81">
        <v>2</v>
      </c>
    </row>
    <row r="82" spans="1:76" x14ac:dyDescent="0.3">
      <c r="A82" s="1" t="s">
        <v>231</v>
      </c>
      <c r="B82">
        <v>2</v>
      </c>
      <c r="C82">
        <v>2</v>
      </c>
      <c r="D82">
        <v>2</v>
      </c>
      <c r="E82">
        <v>0</v>
      </c>
      <c r="F82">
        <v>2</v>
      </c>
      <c r="G82">
        <v>2</v>
      </c>
      <c r="H82">
        <v>2</v>
      </c>
      <c r="I82">
        <v>2</v>
      </c>
      <c r="J82">
        <v>2</v>
      </c>
      <c r="K82">
        <v>2</v>
      </c>
      <c r="L82">
        <v>2</v>
      </c>
      <c r="M82">
        <v>0</v>
      </c>
      <c r="N82">
        <v>2</v>
      </c>
      <c r="O82">
        <v>2</v>
      </c>
      <c r="P82">
        <v>2</v>
      </c>
      <c r="Q82">
        <v>0</v>
      </c>
      <c r="R82">
        <v>2</v>
      </c>
      <c r="S82">
        <v>0</v>
      </c>
      <c r="T82">
        <v>2</v>
      </c>
      <c r="U82">
        <v>2</v>
      </c>
      <c r="V82">
        <v>2</v>
      </c>
      <c r="W82">
        <v>2</v>
      </c>
      <c r="X82">
        <v>0</v>
      </c>
      <c r="Y82">
        <v>0</v>
      </c>
      <c r="Z82">
        <v>2</v>
      </c>
      <c r="AA82">
        <v>2</v>
      </c>
      <c r="AB82">
        <v>2</v>
      </c>
      <c r="AC82">
        <v>2</v>
      </c>
      <c r="AD82">
        <v>2</v>
      </c>
      <c r="AE82">
        <v>0</v>
      </c>
      <c r="AF82">
        <v>2</v>
      </c>
      <c r="AG82">
        <v>2</v>
      </c>
      <c r="AH82">
        <v>2</v>
      </c>
      <c r="AI82">
        <v>0</v>
      </c>
      <c r="AJ82">
        <v>2</v>
      </c>
      <c r="AK82">
        <v>2</v>
      </c>
      <c r="AL82">
        <v>2</v>
      </c>
      <c r="AM82">
        <v>2</v>
      </c>
      <c r="AN82">
        <v>2</v>
      </c>
      <c r="AO82">
        <v>2</v>
      </c>
      <c r="AP82">
        <v>2</v>
      </c>
      <c r="AQ82">
        <v>2</v>
      </c>
      <c r="AR82">
        <v>2</v>
      </c>
      <c r="AS82">
        <v>2</v>
      </c>
      <c r="AT82">
        <v>2</v>
      </c>
      <c r="AU82">
        <v>2</v>
      </c>
      <c r="AV82">
        <v>0</v>
      </c>
      <c r="AW82">
        <v>2</v>
      </c>
      <c r="AX82">
        <v>2</v>
      </c>
      <c r="AY82">
        <v>0</v>
      </c>
      <c r="AZ82">
        <v>2</v>
      </c>
      <c r="BA82">
        <v>2</v>
      </c>
      <c r="BB82">
        <v>2</v>
      </c>
      <c r="BC82">
        <v>2</v>
      </c>
      <c r="BD82">
        <v>2</v>
      </c>
      <c r="BE82">
        <v>2</v>
      </c>
      <c r="BF82">
        <v>2</v>
      </c>
      <c r="BG82">
        <v>2</v>
      </c>
      <c r="BH82">
        <v>2</v>
      </c>
      <c r="BI82">
        <v>2</v>
      </c>
      <c r="BJ82">
        <v>2</v>
      </c>
      <c r="BK82">
        <v>2</v>
      </c>
      <c r="BL82">
        <v>2</v>
      </c>
      <c r="BM82">
        <v>2</v>
      </c>
      <c r="BN82">
        <v>0</v>
      </c>
      <c r="BO82">
        <v>2</v>
      </c>
      <c r="BP82">
        <v>2</v>
      </c>
      <c r="BQ82">
        <v>2</v>
      </c>
      <c r="BR82">
        <v>0</v>
      </c>
      <c r="BS82">
        <v>2</v>
      </c>
      <c r="BT82">
        <v>0</v>
      </c>
      <c r="BU82">
        <v>2</v>
      </c>
      <c r="BV82">
        <v>2</v>
      </c>
      <c r="BW82">
        <v>0</v>
      </c>
      <c r="BX82">
        <v>2</v>
      </c>
    </row>
    <row r="83" spans="1:76" x14ac:dyDescent="0.3">
      <c r="A83" s="1" t="s">
        <v>232</v>
      </c>
      <c r="B83">
        <v>2</v>
      </c>
      <c r="C83">
        <v>2</v>
      </c>
      <c r="D83">
        <v>2</v>
      </c>
      <c r="E83">
        <v>0</v>
      </c>
      <c r="F83">
        <v>2</v>
      </c>
      <c r="G83">
        <v>2</v>
      </c>
      <c r="H83">
        <v>2</v>
      </c>
      <c r="I83">
        <v>2</v>
      </c>
      <c r="J83">
        <v>2</v>
      </c>
      <c r="K83">
        <v>2</v>
      </c>
      <c r="L83">
        <v>2</v>
      </c>
      <c r="M83">
        <v>2</v>
      </c>
      <c r="N83">
        <v>2</v>
      </c>
      <c r="O83">
        <v>2</v>
      </c>
      <c r="P83">
        <v>2</v>
      </c>
      <c r="Q83">
        <v>0</v>
      </c>
      <c r="R83">
        <v>2</v>
      </c>
      <c r="S83">
        <v>0</v>
      </c>
      <c r="T83">
        <v>2</v>
      </c>
      <c r="U83">
        <v>2</v>
      </c>
      <c r="V83">
        <v>2</v>
      </c>
      <c r="W83">
        <v>2</v>
      </c>
      <c r="X83">
        <v>0</v>
      </c>
      <c r="Y83">
        <v>0</v>
      </c>
      <c r="Z83">
        <v>2</v>
      </c>
      <c r="AA83">
        <v>2</v>
      </c>
      <c r="AB83">
        <v>2</v>
      </c>
      <c r="AC83">
        <v>2</v>
      </c>
      <c r="AD83">
        <v>0</v>
      </c>
      <c r="AE83">
        <v>0</v>
      </c>
      <c r="AF83">
        <v>2</v>
      </c>
      <c r="AG83">
        <v>2</v>
      </c>
      <c r="AH83">
        <v>2</v>
      </c>
      <c r="AI83">
        <v>0</v>
      </c>
      <c r="AJ83">
        <v>2</v>
      </c>
      <c r="AK83">
        <v>2</v>
      </c>
      <c r="AL83">
        <v>2</v>
      </c>
      <c r="AM83">
        <v>2</v>
      </c>
      <c r="AN83">
        <v>2</v>
      </c>
      <c r="AO83">
        <v>2</v>
      </c>
      <c r="AP83">
        <v>2</v>
      </c>
      <c r="AQ83">
        <v>2</v>
      </c>
      <c r="AR83">
        <v>2</v>
      </c>
      <c r="AS83">
        <v>2</v>
      </c>
      <c r="AT83">
        <v>2</v>
      </c>
      <c r="AU83">
        <v>2</v>
      </c>
      <c r="AV83">
        <v>0</v>
      </c>
      <c r="AW83">
        <v>2</v>
      </c>
      <c r="AX83">
        <v>2</v>
      </c>
      <c r="AY83">
        <v>0</v>
      </c>
      <c r="AZ83">
        <v>0</v>
      </c>
      <c r="BA83">
        <v>2</v>
      </c>
      <c r="BB83">
        <v>2</v>
      </c>
      <c r="BC83">
        <v>2</v>
      </c>
      <c r="BD83">
        <v>2</v>
      </c>
      <c r="BE83">
        <v>2</v>
      </c>
      <c r="BF83">
        <v>2</v>
      </c>
      <c r="BG83">
        <v>2</v>
      </c>
      <c r="BH83">
        <v>2</v>
      </c>
      <c r="BI83">
        <v>2</v>
      </c>
      <c r="BJ83">
        <v>0</v>
      </c>
      <c r="BK83">
        <v>2</v>
      </c>
      <c r="BL83">
        <v>2</v>
      </c>
      <c r="BM83">
        <v>2</v>
      </c>
      <c r="BN83">
        <v>0</v>
      </c>
      <c r="BO83">
        <v>2</v>
      </c>
      <c r="BP83">
        <v>2</v>
      </c>
      <c r="BQ83">
        <v>2</v>
      </c>
      <c r="BR83">
        <v>0</v>
      </c>
      <c r="BS83">
        <v>2</v>
      </c>
      <c r="BT83">
        <v>2</v>
      </c>
      <c r="BU83">
        <v>2</v>
      </c>
      <c r="BV83">
        <v>2</v>
      </c>
      <c r="BW83">
        <v>0</v>
      </c>
      <c r="BX83">
        <v>2</v>
      </c>
    </row>
    <row r="84" spans="1:76" x14ac:dyDescent="0.3">
      <c r="A84" s="1" t="s">
        <v>233</v>
      </c>
      <c r="B84">
        <v>2</v>
      </c>
      <c r="C84">
        <v>2</v>
      </c>
      <c r="D84">
        <v>2</v>
      </c>
      <c r="E84">
        <v>0</v>
      </c>
      <c r="F84">
        <v>2</v>
      </c>
      <c r="G84">
        <v>2</v>
      </c>
      <c r="H84">
        <v>2</v>
      </c>
      <c r="I84">
        <v>2</v>
      </c>
      <c r="J84">
        <v>2</v>
      </c>
      <c r="K84">
        <v>2</v>
      </c>
      <c r="L84">
        <v>2</v>
      </c>
      <c r="M84">
        <v>2</v>
      </c>
      <c r="N84">
        <v>2</v>
      </c>
      <c r="O84">
        <v>2</v>
      </c>
      <c r="P84">
        <v>2</v>
      </c>
      <c r="Q84">
        <v>0</v>
      </c>
      <c r="R84">
        <v>2</v>
      </c>
      <c r="S84">
        <v>0</v>
      </c>
      <c r="T84">
        <v>2</v>
      </c>
      <c r="U84">
        <v>2</v>
      </c>
      <c r="V84">
        <v>2</v>
      </c>
      <c r="W84">
        <v>2</v>
      </c>
      <c r="X84">
        <v>0</v>
      </c>
      <c r="Y84">
        <v>0</v>
      </c>
      <c r="Z84">
        <v>2</v>
      </c>
      <c r="AA84">
        <v>2</v>
      </c>
      <c r="AB84">
        <v>2</v>
      </c>
      <c r="AC84">
        <v>2</v>
      </c>
      <c r="AD84">
        <v>0</v>
      </c>
      <c r="AE84">
        <v>0</v>
      </c>
      <c r="AF84">
        <v>2</v>
      </c>
      <c r="AG84">
        <v>2</v>
      </c>
      <c r="AH84">
        <v>2</v>
      </c>
      <c r="AI84">
        <v>0</v>
      </c>
      <c r="AJ84">
        <v>2</v>
      </c>
      <c r="AK84">
        <v>2</v>
      </c>
      <c r="AL84">
        <v>0</v>
      </c>
      <c r="AM84">
        <v>2</v>
      </c>
      <c r="AN84">
        <v>0</v>
      </c>
      <c r="AO84">
        <v>2</v>
      </c>
      <c r="AP84">
        <v>2</v>
      </c>
      <c r="AQ84">
        <v>2</v>
      </c>
      <c r="AR84">
        <v>2</v>
      </c>
      <c r="AS84">
        <v>2</v>
      </c>
      <c r="AT84">
        <v>2</v>
      </c>
      <c r="AU84">
        <v>2</v>
      </c>
      <c r="AV84">
        <v>0</v>
      </c>
      <c r="AW84">
        <v>2</v>
      </c>
      <c r="AX84">
        <v>2</v>
      </c>
      <c r="AY84">
        <v>0</v>
      </c>
      <c r="AZ84">
        <v>0</v>
      </c>
      <c r="BA84">
        <v>2</v>
      </c>
      <c r="BB84">
        <v>2</v>
      </c>
      <c r="BC84">
        <v>2</v>
      </c>
      <c r="BD84">
        <v>2</v>
      </c>
      <c r="BE84">
        <v>2</v>
      </c>
      <c r="BF84">
        <v>2</v>
      </c>
      <c r="BG84">
        <v>2</v>
      </c>
      <c r="BH84">
        <v>2</v>
      </c>
      <c r="BI84">
        <v>2</v>
      </c>
      <c r="BJ84">
        <v>0</v>
      </c>
      <c r="BK84">
        <v>2</v>
      </c>
      <c r="BL84">
        <v>2</v>
      </c>
      <c r="BM84">
        <v>2</v>
      </c>
      <c r="BN84">
        <v>0</v>
      </c>
      <c r="BO84">
        <v>2</v>
      </c>
      <c r="BP84">
        <v>2</v>
      </c>
      <c r="BQ84">
        <v>2</v>
      </c>
      <c r="BR84">
        <v>0</v>
      </c>
      <c r="BS84">
        <v>2</v>
      </c>
      <c r="BT84">
        <v>2</v>
      </c>
      <c r="BU84">
        <v>2</v>
      </c>
      <c r="BV84">
        <v>2</v>
      </c>
      <c r="BW84">
        <v>0</v>
      </c>
      <c r="BX84">
        <v>2</v>
      </c>
    </row>
    <row r="85" spans="1:76" x14ac:dyDescent="0.3">
      <c r="A85" s="1" t="s">
        <v>234</v>
      </c>
      <c r="B85">
        <v>2</v>
      </c>
      <c r="C85">
        <v>2</v>
      </c>
      <c r="D85">
        <v>2</v>
      </c>
      <c r="E85">
        <v>2</v>
      </c>
      <c r="F85">
        <v>2</v>
      </c>
      <c r="G85">
        <v>2</v>
      </c>
      <c r="H85">
        <v>2</v>
      </c>
      <c r="I85">
        <v>2</v>
      </c>
      <c r="J85">
        <v>2</v>
      </c>
      <c r="K85">
        <v>2</v>
      </c>
      <c r="L85">
        <v>2</v>
      </c>
      <c r="M85">
        <v>2</v>
      </c>
      <c r="N85">
        <v>0</v>
      </c>
      <c r="O85">
        <v>2</v>
      </c>
      <c r="P85">
        <v>2</v>
      </c>
      <c r="Q85">
        <v>2</v>
      </c>
      <c r="R85">
        <v>0</v>
      </c>
      <c r="S85">
        <v>2</v>
      </c>
      <c r="T85">
        <v>2</v>
      </c>
      <c r="U85">
        <v>2</v>
      </c>
      <c r="V85">
        <v>2</v>
      </c>
      <c r="W85">
        <v>2</v>
      </c>
      <c r="X85">
        <v>2</v>
      </c>
      <c r="Y85">
        <v>2</v>
      </c>
      <c r="Z85">
        <v>2</v>
      </c>
      <c r="AA85">
        <v>2</v>
      </c>
      <c r="AB85">
        <v>2</v>
      </c>
      <c r="AC85">
        <v>2</v>
      </c>
      <c r="AD85">
        <v>0</v>
      </c>
      <c r="AE85">
        <v>2</v>
      </c>
      <c r="AF85">
        <v>2</v>
      </c>
      <c r="AG85">
        <v>2</v>
      </c>
      <c r="AH85">
        <v>2</v>
      </c>
      <c r="AI85">
        <v>2</v>
      </c>
      <c r="AJ85">
        <v>2</v>
      </c>
      <c r="AK85">
        <v>2</v>
      </c>
      <c r="AL85">
        <v>2</v>
      </c>
      <c r="AM85">
        <v>2</v>
      </c>
      <c r="AN85">
        <v>2</v>
      </c>
      <c r="AO85">
        <v>2</v>
      </c>
      <c r="AP85">
        <v>0</v>
      </c>
      <c r="AQ85">
        <v>2</v>
      </c>
      <c r="AR85">
        <v>2</v>
      </c>
      <c r="AS85">
        <v>0</v>
      </c>
      <c r="AT85">
        <v>2</v>
      </c>
      <c r="AU85">
        <v>0</v>
      </c>
      <c r="AV85">
        <v>2</v>
      </c>
      <c r="AW85">
        <v>2</v>
      </c>
      <c r="AX85">
        <v>2</v>
      </c>
      <c r="AY85">
        <v>2</v>
      </c>
      <c r="AZ85">
        <v>0</v>
      </c>
      <c r="BA85">
        <v>2</v>
      </c>
      <c r="BB85">
        <v>2</v>
      </c>
      <c r="BC85">
        <v>0</v>
      </c>
      <c r="BD85">
        <v>0</v>
      </c>
      <c r="BE85">
        <v>2</v>
      </c>
      <c r="BF85">
        <v>2</v>
      </c>
      <c r="BG85">
        <v>2</v>
      </c>
      <c r="BH85">
        <v>2</v>
      </c>
      <c r="BI85">
        <v>0</v>
      </c>
      <c r="BJ85">
        <v>0</v>
      </c>
      <c r="BK85">
        <v>2</v>
      </c>
      <c r="BL85">
        <v>2</v>
      </c>
      <c r="BM85">
        <v>2</v>
      </c>
      <c r="BN85">
        <v>2</v>
      </c>
      <c r="BO85">
        <v>0</v>
      </c>
      <c r="BP85">
        <v>2</v>
      </c>
      <c r="BQ85">
        <v>2</v>
      </c>
      <c r="BR85">
        <v>2</v>
      </c>
      <c r="BS85">
        <v>2</v>
      </c>
      <c r="BT85">
        <v>2</v>
      </c>
      <c r="BU85">
        <v>2</v>
      </c>
      <c r="BV85">
        <v>0</v>
      </c>
      <c r="BW85">
        <v>2</v>
      </c>
      <c r="BX85">
        <v>2</v>
      </c>
    </row>
    <row r="86" spans="1:76" x14ac:dyDescent="0.3">
      <c r="A86" s="1" t="s">
        <v>235</v>
      </c>
      <c r="B86">
        <v>1</v>
      </c>
      <c r="C86">
        <v>1</v>
      </c>
      <c r="D86">
        <v>0</v>
      </c>
      <c r="E86">
        <v>0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0</v>
      </c>
      <c r="O86">
        <v>1</v>
      </c>
      <c r="P86">
        <v>1</v>
      </c>
      <c r="Q86">
        <v>0</v>
      </c>
      <c r="R86">
        <v>1</v>
      </c>
      <c r="S86">
        <v>0</v>
      </c>
      <c r="T86">
        <v>1</v>
      </c>
      <c r="U86">
        <v>1</v>
      </c>
      <c r="V86">
        <v>1</v>
      </c>
      <c r="W86">
        <v>1</v>
      </c>
      <c r="X86">
        <v>0</v>
      </c>
      <c r="Y86">
        <v>0</v>
      </c>
      <c r="Z86">
        <v>1</v>
      </c>
      <c r="AA86">
        <v>1</v>
      </c>
      <c r="AB86">
        <v>1</v>
      </c>
      <c r="AC86">
        <v>1</v>
      </c>
      <c r="AD86">
        <v>0</v>
      </c>
      <c r="AE86">
        <v>0</v>
      </c>
      <c r="AF86">
        <v>1</v>
      </c>
      <c r="AG86">
        <v>1</v>
      </c>
      <c r="AH86">
        <v>1</v>
      </c>
      <c r="AI86">
        <v>0</v>
      </c>
      <c r="AJ86">
        <v>1</v>
      </c>
      <c r="AK86">
        <v>1</v>
      </c>
      <c r="AL86">
        <v>1</v>
      </c>
      <c r="AM86">
        <v>0</v>
      </c>
      <c r="AN86">
        <v>1</v>
      </c>
      <c r="AO86">
        <v>1</v>
      </c>
      <c r="AP86">
        <v>0</v>
      </c>
      <c r="AQ86">
        <v>1</v>
      </c>
      <c r="AR86">
        <v>1</v>
      </c>
      <c r="AS86">
        <v>1</v>
      </c>
      <c r="AT86">
        <v>1</v>
      </c>
      <c r="AU86">
        <v>0</v>
      </c>
      <c r="AV86">
        <v>0</v>
      </c>
      <c r="AW86">
        <v>1</v>
      </c>
      <c r="AX86">
        <v>1</v>
      </c>
      <c r="AY86">
        <v>0</v>
      </c>
      <c r="AZ86">
        <v>0</v>
      </c>
      <c r="BA86">
        <v>1</v>
      </c>
      <c r="BB86">
        <v>1</v>
      </c>
      <c r="BC86">
        <v>0</v>
      </c>
      <c r="BD86">
        <v>1</v>
      </c>
      <c r="BE86">
        <v>0</v>
      </c>
      <c r="BF86">
        <v>1</v>
      </c>
      <c r="BG86">
        <v>1</v>
      </c>
      <c r="BH86">
        <v>0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0</v>
      </c>
      <c r="BO86">
        <v>1</v>
      </c>
      <c r="BP86">
        <v>1</v>
      </c>
      <c r="BQ86">
        <v>1</v>
      </c>
      <c r="BR86">
        <v>0</v>
      </c>
      <c r="BS86">
        <v>1</v>
      </c>
      <c r="BT86">
        <v>1</v>
      </c>
      <c r="BU86">
        <v>1</v>
      </c>
      <c r="BV86">
        <v>1</v>
      </c>
      <c r="BW86">
        <v>0</v>
      </c>
      <c r="BX86">
        <v>1</v>
      </c>
    </row>
    <row r="87" spans="1:76" x14ac:dyDescent="0.3">
      <c r="A87" s="1" t="s">
        <v>236</v>
      </c>
      <c r="B87">
        <v>1</v>
      </c>
      <c r="C87">
        <v>1</v>
      </c>
      <c r="D87">
        <v>1</v>
      </c>
      <c r="E87">
        <v>0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0</v>
      </c>
      <c r="O87">
        <v>1</v>
      </c>
      <c r="P87">
        <v>1</v>
      </c>
      <c r="Q87">
        <v>0</v>
      </c>
      <c r="R87">
        <v>1</v>
      </c>
      <c r="S87">
        <v>0</v>
      </c>
      <c r="T87">
        <v>1</v>
      </c>
      <c r="U87">
        <v>1</v>
      </c>
      <c r="V87">
        <v>1</v>
      </c>
      <c r="W87">
        <v>1</v>
      </c>
      <c r="X87">
        <v>0</v>
      </c>
      <c r="Y87">
        <v>0</v>
      </c>
      <c r="Z87">
        <v>1</v>
      </c>
      <c r="AA87">
        <v>1</v>
      </c>
      <c r="AB87">
        <v>1</v>
      </c>
      <c r="AC87">
        <v>1</v>
      </c>
      <c r="AD87">
        <v>0</v>
      </c>
      <c r="AE87">
        <v>0</v>
      </c>
      <c r="AF87">
        <v>1</v>
      </c>
      <c r="AG87">
        <v>1</v>
      </c>
      <c r="AH87">
        <v>1</v>
      </c>
      <c r="AI87">
        <v>0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0</v>
      </c>
      <c r="AQ87">
        <v>1</v>
      </c>
      <c r="AR87">
        <v>1</v>
      </c>
      <c r="AS87">
        <v>1</v>
      </c>
      <c r="AT87">
        <v>1</v>
      </c>
      <c r="AU87">
        <v>0</v>
      </c>
      <c r="AV87">
        <v>0</v>
      </c>
      <c r="AW87">
        <v>1</v>
      </c>
      <c r="AX87">
        <v>1</v>
      </c>
      <c r="AY87">
        <v>0</v>
      </c>
      <c r="AZ87">
        <v>0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0</v>
      </c>
      <c r="BO87">
        <v>0</v>
      </c>
      <c r="BP87">
        <v>1</v>
      </c>
      <c r="BQ87">
        <v>1</v>
      </c>
      <c r="BR87">
        <v>0</v>
      </c>
      <c r="BS87">
        <v>1</v>
      </c>
      <c r="BT87">
        <v>1</v>
      </c>
      <c r="BU87">
        <v>1</v>
      </c>
      <c r="BV87">
        <v>1</v>
      </c>
      <c r="BW87">
        <v>0</v>
      </c>
      <c r="BX87">
        <v>1</v>
      </c>
    </row>
    <row r="88" spans="1:76" x14ac:dyDescent="0.3">
      <c r="A88" s="1" t="s">
        <v>237</v>
      </c>
      <c r="B88">
        <v>1</v>
      </c>
      <c r="C88">
        <v>1</v>
      </c>
      <c r="D88">
        <v>1</v>
      </c>
      <c r="E88">
        <v>0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0</v>
      </c>
      <c r="R88">
        <v>1</v>
      </c>
      <c r="S88">
        <v>0</v>
      </c>
      <c r="T88">
        <v>1</v>
      </c>
      <c r="U88">
        <v>1</v>
      </c>
      <c r="V88">
        <v>1</v>
      </c>
      <c r="W88">
        <v>1</v>
      </c>
      <c r="X88">
        <v>0</v>
      </c>
      <c r="Y88">
        <v>0</v>
      </c>
      <c r="Z88">
        <v>1</v>
      </c>
      <c r="AA88">
        <v>1</v>
      </c>
      <c r="AB88">
        <v>1</v>
      </c>
      <c r="AC88">
        <v>1</v>
      </c>
      <c r="AD88">
        <v>0</v>
      </c>
      <c r="AE88">
        <v>0</v>
      </c>
      <c r="AF88">
        <v>1</v>
      </c>
      <c r="AG88">
        <v>1</v>
      </c>
      <c r="AH88">
        <v>1</v>
      </c>
      <c r="AI88">
        <v>0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0</v>
      </c>
      <c r="AQ88">
        <v>1</v>
      </c>
      <c r="AR88">
        <v>1</v>
      </c>
      <c r="AS88">
        <v>1</v>
      </c>
      <c r="AT88">
        <v>1</v>
      </c>
      <c r="AU88">
        <v>0</v>
      </c>
      <c r="AV88">
        <v>0</v>
      </c>
      <c r="AW88">
        <v>1</v>
      </c>
      <c r="AX88">
        <v>1</v>
      </c>
      <c r="AY88">
        <v>0</v>
      </c>
      <c r="AZ88">
        <v>0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0</v>
      </c>
      <c r="BO88">
        <v>1</v>
      </c>
      <c r="BP88">
        <v>1</v>
      </c>
      <c r="BQ88">
        <v>1</v>
      </c>
      <c r="BR88">
        <v>0</v>
      </c>
      <c r="BS88">
        <v>1</v>
      </c>
      <c r="BT88">
        <v>1</v>
      </c>
      <c r="BU88">
        <v>1</v>
      </c>
      <c r="BV88">
        <v>1</v>
      </c>
      <c r="BW88">
        <v>0</v>
      </c>
      <c r="BX88">
        <v>1</v>
      </c>
    </row>
    <row r="89" spans="1:76" x14ac:dyDescent="0.3">
      <c r="A89" s="1" t="s">
        <v>238</v>
      </c>
      <c r="B89">
        <v>1</v>
      </c>
      <c r="C89">
        <v>1</v>
      </c>
      <c r="D89">
        <v>0</v>
      </c>
      <c r="E89">
        <v>0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0</v>
      </c>
      <c r="M89">
        <v>1</v>
      </c>
      <c r="N89">
        <v>0</v>
      </c>
      <c r="O89">
        <v>1</v>
      </c>
      <c r="P89">
        <v>1</v>
      </c>
      <c r="Q89">
        <v>0</v>
      </c>
      <c r="R89">
        <v>0</v>
      </c>
      <c r="S89">
        <v>0</v>
      </c>
      <c r="T89">
        <v>1</v>
      </c>
      <c r="U89">
        <v>1</v>
      </c>
      <c r="V89">
        <v>1</v>
      </c>
      <c r="W89">
        <v>0</v>
      </c>
      <c r="X89">
        <v>0</v>
      </c>
      <c r="Y89">
        <v>0</v>
      </c>
      <c r="Z89">
        <v>0</v>
      </c>
      <c r="AA89">
        <v>1</v>
      </c>
      <c r="AB89">
        <v>1</v>
      </c>
      <c r="AC89">
        <v>1</v>
      </c>
      <c r="AD89">
        <v>0</v>
      </c>
      <c r="AE89">
        <v>0</v>
      </c>
      <c r="AF89">
        <v>1</v>
      </c>
      <c r="AG89">
        <v>1</v>
      </c>
      <c r="AH89">
        <v>1</v>
      </c>
      <c r="AI89">
        <v>0</v>
      </c>
      <c r="AJ89">
        <v>1</v>
      </c>
      <c r="AK89">
        <v>1</v>
      </c>
      <c r="AL89">
        <v>1</v>
      </c>
      <c r="AM89">
        <v>0</v>
      </c>
      <c r="AN89">
        <v>1</v>
      </c>
      <c r="AO89">
        <v>1</v>
      </c>
      <c r="AP89">
        <v>0</v>
      </c>
      <c r="AQ89">
        <v>1</v>
      </c>
      <c r="AR89">
        <v>0</v>
      </c>
      <c r="AS89">
        <v>1</v>
      </c>
      <c r="AT89">
        <v>1</v>
      </c>
      <c r="AU89">
        <v>0</v>
      </c>
      <c r="AV89">
        <v>0</v>
      </c>
      <c r="AW89">
        <v>1</v>
      </c>
      <c r="AX89">
        <v>1</v>
      </c>
      <c r="AY89">
        <v>0</v>
      </c>
      <c r="AZ89">
        <v>0</v>
      </c>
      <c r="BA89">
        <v>0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0</v>
      </c>
      <c r="BI89">
        <v>1</v>
      </c>
      <c r="BJ89">
        <v>0</v>
      </c>
      <c r="BK89">
        <v>1</v>
      </c>
      <c r="BL89">
        <v>1</v>
      </c>
      <c r="BM89">
        <v>0</v>
      </c>
      <c r="BN89">
        <v>0</v>
      </c>
      <c r="BO89">
        <v>1</v>
      </c>
      <c r="BP89">
        <v>0</v>
      </c>
      <c r="BQ89">
        <v>1</v>
      </c>
      <c r="BR89">
        <v>0</v>
      </c>
      <c r="BS89">
        <v>1</v>
      </c>
      <c r="BT89">
        <v>1</v>
      </c>
      <c r="BU89">
        <v>0</v>
      </c>
      <c r="BV89">
        <v>1</v>
      </c>
      <c r="BW89">
        <v>0</v>
      </c>
      <c r="BX89">
        <v>1</v>
      </c>
    </row>
    <row r="90" spans="1:76" x14ac:dyDescent="0.3">
      <c r="A90" s="1" t="s">
        <v>239</v>
      </c>
      <c r="B90">
        <v>1</v>
      </c>
      <c r="C90">
        <v>1</v>
      </c>
      <c r="D90">
        <v>0</v>
      </c>
      <c r="E90">
        <v>0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0</v>
      </c>
      <c r="O90">
        <v>1</v>
      </c>
      <c r="P90">
        <v>1</v>
      </c>
      <c r="Q90">
        <v>0</v>
      </c>
      <c r="R90">
        <v>1</v>
      </c>
      <c r="S90">
        <v>0</v>
      </c>
      <c r="T90">
        <v>1</v>
      </c>
      <c r="U90">
        <v>1</v>
      </c>
      <c r="V90">
        <v>1</v>
      </c>
      <c r="W90">
        <v>1</v>
      </c>
      <c r="X90">
        <v>0</v>
      </c>
      <c r="Y90">
        <v>0</v>
      </c>
      <c r="Z90">
        <v>1</v>
      </c>
      <c r="AA90">
        <v>1</v>
      </c>
      <c r="AB90">
        <v>1</v>
      </c>
      <c r="AC90">
        <v>1</v>
      </c>
      <c r="AD90">
        <v>0</v>
      </c>
      <c r="AE90">
        <v>0</v>
      </c>
      <c r="AF90">
        <v>1</v>
      </c>
      <c r="AG90">
        <v>1</v>
      </c>
      <c r="AH90">
        <v>1</v>
      </c>
      <c r="AI90">
        <v>0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0</v>
      </c>
      <c r="AQ90">
        <v>1</v>
      </c>
      <c r="AR90">
        <v>0</v>
      </c>
      <c r="AS90">
        <v>1</v>
      </c>
      <c r="AT90">
        <v>1</v>
      </c>
      <c r="AU90">
        <v>0</v>
      </c>
      <c r="AV90">
        <v>0</v>
      </c>
      <c r="AW90">
        <v>1</v>
      </c>
      <c r="AX90">
        <v>1</v>
      </c>
      <c r="AY90">
        <v>0</v>
      </c>
      <c r="AZ90">
        <v>0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0</v>
      </c>
      <c r="BK90">
        <v>1</v>
      </c>
      <c r="BL90">
        <v>1</v>
      </c>
      <c r="BM90">
        <v>0</v>
      </c>
      <c r="BN90">
        <v>0</v>
      </c>
      <c r="BO90">
        <v>1</v>
      </c>
      <c r="BP90">
        <v>0</v>
      </c>
      <c r="BQ90">
        <v>1</v>
      </c>
      <c r="BR90">
        <v>0</v>
      </c>
      <c r="BS90">
        <v>1</v>
      </c>
      <c r="BT90">
        <v>1</v>
      </c>
      <c r="BU90">
        <v>1</v>
      </c>
      <c r="BV90">
        <v>1</v>
      </c>
      <c r="BW90">
        <v>0</v>
      </c>
      <c r="BX90">
        <v>1</v>
      </c>
    </row>
    <row r="91" spans="1:76" x14ac:dyDescent="0.3">
      <c r="A91" s="1" t="s">
        <v>240</v>
      </c>
      <c r="B91">
        <v>1</v>
      </c>
      <c r="C91">
        <v>1</v>
      </c>
      <c r="D91">
        <v>0</v>
      </c>
      <c r="E91">
        <v>0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0</v>
      </c>
      <c r="O91">
        <v>1</v>
      </c>
      <c r="P91">
        <v>1</v>
      </c>
      <c r="Q91">
        <v>0</v>
      </c>
      <c r="R91">
        <v>1</v>
      </c>
      <c r="S91">
        <v>0</v>
      </c>
      <c r="T91">
        <v>1</v>
      </c>
      <c r="U91">
        <v>1</v>
      </c>
      <c r="V91">
        <v>1</v>
      </c>
      <c r="W91">
        <v>1</v>
      </c>
      <c r="X91">
        <v>0</v>
      </c>
      <c r="Y91">
        <v>0</v>
      </c>
      <c r="Z91">
        <v>1</v>
      </c>
      <c r="AA91">
        <v>1</v>
      </c>
      <c r="AB91">
        <v>1</v>
      </c>
      <c r="AC91">
        <v>1</v>
      </c>
      <c r="AD91">
        <v>0</v>
      </c>
      <c r="AE91">
        <v>0</v>
      </c>
      <c r="AF91">
        <v>1</v>
      </c>
      <c r="AG91">
        <v>1</v>
      </c>
      <c r="AH91">
        <v>1</v>
      </c>
      <c r="AI91">
        <v>0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0</v>
      </c>
      <c r="AQ91">
        <v>1</v>
      </c>
      <c r="AR91">
        <v>0</v>
      </c>
      <c r="AS91">
        <v>1</v>
      </c>
      <c r="AT91">
        <v>1</v>
      </c>
      <c r="AU91">
        <v>0</v>
      </c>
      <c r="AV91">
        <v>0</v>
      </c>
      <c r="AW91">
        <v>1</v>
      </c>
      <c r="AX91">
        <v>1</v>
      </c>
      <c r="AY91">
        <v>0</v>
      </c>
      <c r="AZ91">
        <v>0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0</v>
      </c>
      <c r="BK91">
        <v>1</v>
      </c>
      <c r="BL91">
        <v>1</v>
      </c>
      <c r="BM91">
        <v>0</v>
      </c>
      <c r="BN91">
        <v>0</v>
      </c>
      <c r="BO91">
        <v>1</v>
      </c>
      <c r="BP91">
        <v>0</v>
      </c>
      <c r="BQ91">
        <v>1</v>
      </c>
      <c r="BR91">
        <v>0</v>
      </c>
      <c r="BS91">
        <v>1</v>
      </c>
      <c r="BT91">
        <v>1</v>
      </c>
      <c r="BU91">
        <v>1</v>
      </c>
      <c r="BV91">
        <v>1</v>
      </c>
      <c r="BW91">
        <v>0</v>
      </c>
      <c r="BX91">
        <v>1</v>
      </c>
    </row>
    <row r="92" spans="1:76" x14ac:dyDescent="0.3">
      <c r="A92" s="1" t="s">
        <v>241</v>
      </c>
      <c r="B92">
        <v>1</v>
      </c>
      <c r="C92">
        <v>1</v>
      </c>
      <c r="D92">
        <v>0</v>
      </c>
      <c r="E92">
        <v>0</v>
      </c>
      <c r="F92">
        <v>1</v>
      </c>
      <c r="G92">
        <v>1</v>
      </c>
      <c r="H92">
        <v>1</v>
      </c>
      <c r="I92">
        <v>0</v>
      </c>
      <c r="J92">
        <v>1</v>
      </c>
      <c r="K92">
        <v>1</v>
      </c>
      <c r="L92">
        <v>0</v>
      </c>
      <c r="M92">
        <v>1</v>
      </c>
      <c r="N92">
        <v>0</v>
      </c>
      <c r="O92">
        <v>1</v>
      </c>
      <c r="P92">
        <v>1</v>
      </c>
      <c r="Q92">
        <v>0</v>
      </c>
      <c r="R92">
        <v>0</v>
      </c>
      <c r="S92">
        <v>0</v>
      </c>
      <c r="T92">
        <v>1</v>
      </c>
      <c r="U92">
        <v>1</v>
      </c>
      <c r="V92">
        <v>1</v>
      </c>
      <c r="W92">
        <v>1</v>
      </c>
      <c r="X92">
        <v>0</v>
      </c>
      <c r="Y92">
        <v>0</v>
      </c>
      <c r="Z92">
        <v>0</v>
      </c>
      <c r="AA92">
        <v>1</v>
      </c>
      <c r="AB92">
        <v>1</v>
      </c>
      <c r="AC92">
        <v>1</v>
      </c>
      <c r="AD92">
        <v>0</v>
      </c>
      <c r="AE92">
        <v>0</v>
      </c>
      <c r="AF92">
        <v>1</v>
      </c>
      <c r="AG92">
        <v>1</v>
      </c>
      <c r="AH92">
        <v>1</v>
      </c>
      <c r="AI92">
        <v>0</v>
      </c>
      <c r="AJ92">
        <v>1</v>
      </c>
      <c r="AK92">
        <v>1</v>
      </c>
      <c r="AL92">
        <v>1</v>
      </c>
      <c r="AM92">
        <v>0</v>
      </c>
      <c r="AN92">
        <v>1</v>
      </c>
      <c r="AO92">
        <v>1</v>
      </c>
      <c r="AP92">
        <v>0</v>
      </c>
      <c r="AQ92">
        <v>1</v>
      </c>
      <c r="AR92">
        <v>1</v>
      </c>
      <c r="AS92">
        <v>1</v>
      </c>
      <c r="AT92">
        <v>1</v>
      </c>
      <c r="AU92">
        <v>0</v>
      </c>
      <c r="AV92">
        <v>0</v>
      </c>
      <c r="AW92">
        <v>1</v>
      </c>
      <c r="AX92">
        <v>1</v>
      </c>
      <c r="AY92">
        <v>0</v>
      </c>
      <c r="AZ92">
        <v>0</v>
      </c>
      <c r="BA92">
        <v>0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0</v>
      </c>
      <c r="BI92">
        <v>1</v>
      </c>
      <c r="BJ92">
        <v>0</v>
      </c>
      <c r="BK92">
        <v>1</v>
      </c>
      <c r="BL92">
        <v>1</v>
      </c>
      <c r="BM92">
        <v>0</v>
      </c>
      <c r="BN92">
        <v>0</v>
      </c>
      <c r="BO92">
        <v>1</v>
      </c>
      <c r="BP92">
        <v>1</v>
      </c>
      <c r="BQ92">
        <v>1</v>
      </c>
      <c r="BR92">
        <v>0</v>
      </c>
      <c r="BS92">
        <v>1</v>
      </c>
      <c r="BT92">
        <v>1</v>
      </c>
      <c r="BU92">
        <v>0</v>
      </c>
      <c r="BV92">
        <v>1</v>
      </c>
      <c r="BW92">
        <v>0</v>
      </c>
      <c r="BX92">
        <v>1</v>
      </c>
    </row>
    <row r="93" spans="1:76" x14ac:dyDescent="0.3">
      <c r="A93" s="1" t="s">
        <v>242</v>
      </c>
      <c r="B93">
        <v>1</v>
      </c>
      <c r="C93">
        <v>1</v>
      </c>
      <c r="D93">
        <v>1</v>
      </c>
      <c r="E93">
        <v>0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0</v>
      </c>
      <c r="O93">
        <v>1</v>
      </c>
      <c r="P93">
        <v>1</v>
      </c>
      <c r="Q93">
        <v>0</v>
      </c>
      <c r="R93">
        <v>1</v>
      </c>
      <c r="S93">
        <v>0</v>
      </c>
      <c r="T93">
        <v>1</v>
      </c>
      <c r="U93">
        <v>1</v>
      </c>
      <c r="V93">
        <v>1</v>
      </c>
      <c r="W93">
        <v>1</v>
      </c>
      <c r="X93">
        <v>0</v>
      </c>
      <c r="Y93">
        <v>0</v>
      </c>
      <c r="Z93">
        <v>1</v>
      </c>
      <c r="AA93">
        <v>1</v>
      </c>
      <c r="AB93">
        <v>1</v>
      </c>
      <c r="AC93">
        <v>1</v>
      </c>
      <c r="AD93">
        <v>0</v>
      </c>
      <c r="AE93">
        <v>0</v>
      </c>
      <c r="AF93">
        <v>1</v>
      </c>
      <c r="AG93">
        <v>1</v>
      </c>
      <c r="AH93">
        <v>1</v>
      </c>
      <c r="AI93">
        <v>0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0</v>
      </c>
      <c r="AQ93">
        <v>1</v>
      </c>
      <c r="AR93">
        <v>1</v>
      </c>
      <c r="AS93">
        <v>1</v>
      </c>
      <c r="AT93">
        <v>1</v>
      </c>
      <c r="AU93">
        <v>0</v>
      </c>
      <c r="AV93">
        <v>0</v>
      </c>
      <c r="AW93">
        <v>1</v>
      </c>
      <c r="AX93">
        <v>1</v>
      </c>
      <c r="AY93">
        <v>0</v>
      </c>
      <c r="AZ93">
        <v>0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0</v>
      </c>
      <c r="BK93">
        <v>1</v>
      </c>
      <c r="BL93">
        <v>1</v>
      </c>
      <c r="BM93">
        <v>0</v>
      </c>
      <c r="BN93">
        <v>0</v>
      </c>
      <c r="BO93">
        <v>1</v>
      </c>
      <c r="BP93">
        <v>1</v>
      </c>
      <c r="BQ93">
        <v>1</v>
      </c>
      <c r="BR93">
        <v>0</v>
      </c>
      <c r="BS93">
        <v>1</v>
      </c>
      <c r="BT93">
        <v>1</v>
      </c>
      <c r="BU93">
        <v>1</v>
      </c>
      <c r="BV93">
        <v>1</v>
      </c>
      <c r="BW93">
        <v>0</v>
      </c>
      <c r="BX93">
        <v>1</v>
      </c>
    </row>
    <row r="94" spans="1:76" x14ac:dyDescent="0.3">
      <c r="A94" s="1" t="s">
        <v>243</v>
      </c>
      <c r="B94">
        <v>1</v>
      </c>
      <c r="C94">
        <v>1</v>
      </c>
      <c r="D94">
        <v>1</v>
      </c>
      <c r="E94">
        <v>0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0</v>
      </c>
      <c r="O94">
        <v>1</v>
      </c>
      <c r="P94">
        <v>1</v>
      </c>
      <c r="Q94">
        <v>0</v>
      </c>
      <c r="R94">
        <v>1</v>
      </c>
      <c r="S94">
        <v>0</v>
      </c>
      <c r="T94">
        <v>1</v>
      </c>
      <c r="U94">
        <v>1</v>
      </c>
      <c r="V94">
        <v>1</v>
      </c>
      <c r="W94">
        <v>1</v>
      </c>
      <c r="X94">
        <v>0</v>
      </c>
      <c r="Y94">
        <v>0</v>
      </c>
      <c r="Z94">
        <v>1</v>
      </c>
      <c r="AA94">
        <v>1</v>
      </c>
      <c r="AB94">
        <v>1</v>
      </c>
      <c r="AC94">
        <v>1</v>
      </c>
      <c r="AD94">
        <v>0</v>
      </c>
      <c r="AE94">
        <v>0</v>
      </c>
      <c r="AF94">
        <v>1</v>
      </c>
      <c r="AG94">
        <v>1</v>
      </c>
      <c r="AH94">
        <v>1</v>
      </c>
      <c r="AI94">
        <v>0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0</v>
      </c>
      <c r="AQ94">
        <v>1</v>
      </c>
      <c r="AR94">
        <v>1</v>
      </c>
      <c r="AS94">
        <v>1</v>
      </c>
      <c r="AT94">
        <v>1</v>
      </c>
      <c r="AU94">
        <v>0</v>
      </c>
      <c r="AV94">
        <v>0</v>
      </c>
      <c r="AW94">
        <v>1</v>
      </c>
      <c r="AX94">
        <v>1</v>
      </c>
      <c r="AY94">
        <v>0</v>
      </c>
      <c r="AZ94">
        <v>0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0</v>
      </c>
      <c r="BK94">
        <v>1</v>
      </c>
      <c r="BL94">
        <v>1</v>
      </c>
      <c r="BM94">
        <v>0</v>
      </c>
      <c r="BN94">
        <v>0</v>
      </c>
      <c r="BO94">
        <v>1</v>
      </c>
      <c r="BP94">
        <v>1</v>
      </c>
      <c r="BQ94">
        <v>1</v>
      </c>
      <c r="BR94">
        <v>0</v>
      </c>
      <c r="BS94">
        <v>1</v>
      </c>
      <c r="BT94">
        <v>1</v>
      </c>
      <c r="BU94">
        <v>1</v>
      </c>
      <c r="BV94">
        <v>1</v>
      </c>
      <c r="BW94">
        <v>0</v>
      </c>
      <c r="BX94">
        <v>1</v>
      </c>
    </row>
    <row r="95" spans="1:76" x14ac:dyDescent="0.3">
      <c r="A95" s="1" t="s">
        <v>244</v>
      </c>
      <c r="B95">
        <v>1</v>
      </c>
      <c r="C95">
        <v>1</v>
      </c>
      <c r="D95">
        <v>1</v>
      </c>
      <c r="E95">
        <v>0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0</v>
      </c>
      <c r="O95">
        <v>1</v>
      </c>
      <c r="P95">
        <v>1</v>
      </c>
      <c r="Q95">
        <v>0</v>
      </c>
      <c r="R95">
        <v>0</v>
      </c>
      <c r="S95">
        <v>0</v>
      </c>
      <c r="T95">
        <v>1</v>
      </c>
      <c r="U95">
        <v>1</v>
      </c>
      <c r="V95">
        <v>1</v>
      </c>
      <c r="W95">
        <v>0</v>
      </c>
      <c r="X95">
        <v>0</v>
      </c>
      <c r="Y95">
        <v>0</v>
      </c>
      <c r="Z95">
        <v>0</v>
      </c>
      <c r="AA95">
        <v>1</v>
      </c>
      <c r="AB95">
        <v>1</v>
      </c>
      <c r="AC95">
        <v>1</v>
      </c>
      <c r="AD95">
        <v>0</v>
      </c>
      <c r="AE95">
        <v>0</v>
      </c>
      <c r="AF95">
        <v>1</v>
      </c>
      <c r="AG95">
        <v>1</v>
      </c>
      <c r="AH95">
        <v>1</v>
      </c>
      <c r="AI95">
        <v>0</v>
      </c>
      <c r="AJ95">
        <v>1</v>
      </c>
      <c r="AK95">
        <v>1</v>
      </c>
      <c r="AL95">
        <v>1</v>
      </c>
      <c r="AM95">
        <v>0</v>
      </c>
      <c r="AN95">
        <v>1</v>
      </c>
      <c r="AO95">
        <v>1</v>
      </c>
      <c r="AP95">
        <v>0</v>
      </c>
      <c r="AQ95">
        <v>1</v>
      </c>
      <c r="AR95">
        <v>1</v>
      </c>
      <c r="AS95">
        <v>1</v>
      </c>
      <c r="AT95">
        <v>1</v>
      </c>
      <c r="AU95">
        <v>0</v>
      </c>
      <c r="AV95">
        <v>0</v>
      </c>
      <c r="AW95">
        <v>1</v>
      </c>
      <c r="AX95">
        <v>1</v>
      </c>
      <c r="AY95">
        <v>0</v>
      </c>
      <c r="AZ95">
        <v>0</v>
      </c>
      <c r="BA95">
        <v>0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0</v>
      </c>
      <c r="BI95">
        <v>1</v>
      </c>
      <c r="BJ95">
        <v>0</v>
      </c>
      <c r="BK95">
        <v>1</v>
      </c>
      <c r="BL95">
        <v>1</v>
      </c>
      <c r="BM95">
        <v>0</v>
      </c>
      <c r="BN95">
        <v>0</v>
      </c>
      <c r="BO95">
        <v>1</v>
      </c>
      <c r="BP95">
        <v>1</v>
      </c>
      <c r="BQ95">
        <v>1</v>
      </c>
      <c r="BR95">
        <v>0</v>
      </c>
      <c r="BS95">
        <v>1</v>
      </c>
      <c r="BT95">
        <v>1</v>
      </c>
      <c r="BU95">
        <v>0</v>
      </c>
      <c r="BV95">
        <v>1</v>
      </c>
      <c r="BW95">
        <v>0</v>
      </c>
      <c r="BX95">
        <v>1</v>
      </c>
    </row>
    <row r="96" spans="1:76" x14ac:dyDescent="0.3">
      <c r="A96" s="1" t="s">
        <v>245</v>
      </c>
      <c r="B96">
        <v>1</v>
      </c>
      <c r="C96">
        <v>1</v>
      </c>
      <c r="D96">
        <v>1</v>
      </c>
      <c r="E96">
        <v>0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0</v>
      </c>
      <c r="O96">
        <v>1</v>
      </c>
      <c r="P96">
        <v>1</v>
      </c>
      <c r="Q96">
        <v>0</v>
      </c>
      <c r="R96">
        <v>1</v>
      </c>
      <c r="S96">
        <v>0</v>
      </c>
      <c r="T96">
        <v>1</v>
      </c>
      <c r="U96">
        <v>1</v>
      </c>
      <c r="V96">
        <v>1</v>
      </c>
      <c r="W96">
        <v>1</v>
      </c>
      <c r="X96">
        <v>0</v>
      </c>
      <c r="Y96">
        <v>0</v>
      </c>
      <c r="Z96">
        <v>1</v>
      </c>
      <c r="AA96">
        <v>1</v>
      </c>
      <c r="AB96">
        <v>1</v>
      </c>
      <c r="AC96">
        <v>1</v>
      </c>
      <c r="AD96">
        <v>0</v>
      </c>
      <c r="AE96">
        <v>0</v>
      </c>
      <c r="AF96">
        <v>1</v>
      </c>
      <c r="AG96">
        <v>1</v>
      </c>
      <c r="AH96">
        <v>1</v>
      </c>
      <c r="AI96">
        <v>0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0</v>
      </c>
      <c r="AQ96">
        <v>1</v>
      </c>
      <c r="AR96">
        <v>1</v>
      </c>
      <c r="AS96">
        <v>0</v>
      </c>
      <c r="AT96">
        <v>1</v>
      </c>
      <c r="AU96">
        <v>0</v>
      </c>
      <c r="AV96">
        <v>0</v>
      </c>
      <c r="AW96">
        <v>1</v>
      </c>
      <c r="AX96">
        <v>1</v>
      </c>
      <c r="AY96">
        <v>0</v>
      </c>
      <c r="AZ96">
        <v>0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0</v>
      </c>
      <c r="BK96">
        <v>1</v>
      </c>
      <c r="BL96">
        <v>1</v>
      </c>
      <c r="BM96">
        <v>0</v>
      </c>
      <c r="BN96">
        <v>0</v>
      </c>
      <c r="BO96">
        <v>0</v>
      </c>
      <c r="BP96">
        <v>1</v>
      </c>
      <c r="BQ96">
        <v>1</v>
      </c>
      <c r="BR96">
        <v>0</v>
      </c>
      <c r="BS96">
        <v>1</v>
      </c>
      <c r="BT96">
        <v>1</v>
      </c>
      <c r="BU96">
        <v>1</v>
      </c>
      <c r="BV96">
        <v>1</v>
      </c>
      <c r="BW96">
        <v>0</v>
      </c>
      <c r="BX96">
        <v>1</v>
      </c>
    </row>
    <row r="97" spans="1:76" x14ac:dyDescent="0.3">
      <c r="A97" s="1" t="s">
        <v>246</v>
      </c>
      <c r="B97">
        <v>1</v>
      </c>
      <c r="C97">
        <v>1</v>
      </c>
      <c r="D97">
        <v>1</v>
      </c>
      <c r="E97">
        <v>0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0</v>
      </c>
      <c r="O97">
        <v>1</v>
      </c>
      <c r="P97">
        <v>1</v>
      </c>
      <c r="Q97">
        <v>0</v>
      </c>
      <c r="R97">
        <v>1</v>
      </c>
      <c r="S97">
        <v>0</v>
      </c>
      <c r="T97">
        <v>1</v>
      </c>
      <c r="U97">
        <v>1</v>
      </c>
      <c r="V97">
        <v>1</v>
      </c>
      <c r="W97">
        <v>1</v>
      </c>
      <c r="X97">
        <v>0</v>
      </c>
      <c r="Y97">
        <v>0</v>
      </c>
      <c r="Z97">
        <v>1</v>
      </c>
      <c r="AA97">
        <v>1</v>
      </c>
      <c r="AB97">
        <v>1</v>
      </c>
      <c r="AC97">
        <v>1</v>
      </c>
      <c r="AD97">
        <v>0</v>
      </c>
      <c r="AE97">
        <v>0</v>
      </c>
      <c r="AF97">
        <v>1</v>
      </c>
      <c r="AG97">
        <v>1</v>
      </c>
      <c r="AH97">
        <v>1</v>
      </c>
      <c r="AI97">
        <v>0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0</v>
      </c>
      <c r="AQ97">
        <v>1</v>
      </c>
      <c r="AR97">
        <v>1</v>
      </c>
      <c r="AS97">
        <v>1</v>
      </c>
      <c r="AT97">
        <v>1</v>
      </c>
      <c r="AU97">
        <v>0</v>
      </c>
      <c r="AV97">
        <v>0</v>
      </c>
      <c r="AW97">
        <v>1</v>
      </c>
      <c r="AX97">
        <v>1</v>
      </c>
      <c r="AY97">
        <v>0</v>
      </c>
      <c r="AZ97">
        <v>0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0</v>
      </c>
      <c r="BK97">
        <v>1</v>
      </c>
      <c r="BL97">
        <v>1</v>
      </c>
      <c r="BM97">
        <v>0</v>
      </c>
      <c r="BN97">
        <v>0</v>
      </c>
      <c r="BO97">
        <v>1</v>
      </c>
      <c r="BP97">
        <v>1</v>
      </c>
      <c r="BQ97">
        <v>1</v>
      </c>
      <c r="BR97">
        <v>0</v>
      </c>
      <c r="BS97">
        <v>1</v>
      </c>
      <c r="BT97">
        <v>1</v>
      </c>
      <c r="BU97">
        <v>1</v>
      </c>
      <c r="BV97">
        <v>1</v>
      </c>
      <c r="BW97">
        <v>0</v>
      </c>
      <c r="BX97">
        <v>1</v>
      </c>
    </row>
    <row r="98" spans="1:76" x14ac:dyDescent="0.3">
      <c r="A98" s="1" t="s">
        <v>247</v>
      </c>
      <c r="B98">
        <v>106</v>
      </c>
      <c r="C98">
        <v>91</v>
      </c>
      <c r="D98">
        <v>58</v>
      </c>
      <c r="E98">
        <v>24</v>
      </c>
      <c r="F98">
        <v>99</v>
      </c>
      <c r="G98">
        <v>106</v>
      </c>
      <c r="H98">
        <v>106</v>
      </c>
      <c r="I98">
        <v>104</v>
      </c>
      <c r="J98">
        <v>98</v>
      </c>
      <c r="K98">
        <v>103</v>
      </c>
      <c r="L98">
        <v>95</v>
      </c>
      <c r="M98">
        <v>99</v>
      </c>
      <c r="N98">
        <v>59</v>
      </c>
      <c r="O98">
        <v>97</v>
      </c>
      <c r="P98">
        <v>105</v>
      </c>
      <c r="Q98">
        <v>63</v>
      </c>
      <c r="R98">
        <v>83</v>
      </c>
      <c r="S98">
        <v>6</v>
      </c>
      <c r="T98">
        <v>103</v>
      </c>
      <c r="U98">
        <v>103</v>
      </c>
      <c r="V98">
        <v>98</v>
      </c>
      <c r="W98">
        <v>90</v>
      </c>
      <c r="X98">
        <v>20</v>
      </c>
      <c r="Y98">
        <v>66</v>
      </c>
      <c r="Z98">
        <v>103</v>
      </c>
      <c r="AA98">
        <v>100</v>
      </c>
      <c r="AB98">
        <v>103</v>
      </c>
      <c r="AC98">
        <v>104</v>
      </c>
      <c r="AD98">
        <v>62</v>
      </c>
      <c r="AE98">
        <v>51</v>
      </c>
      <c r="AF98">
        <v>103</v>
      </c>
      <c r="AG98">
        <v>99</v>
      </c>
      <c r="AH98">
        <v>105</v>
      </c>
      <c r="AI98">
        <v>63</v>
      </c>
      <c r="AJ98">
        <v>106</v>
      </c>
      <c r="AK98">
        <v>106</v>
      </c>
      <c r="AL98">
        <v>102</v>
      </c>
      <c r="AM98">
        <v>102</v>
      </c>
      <c r="AN98">
        <v>102</v>
      </c>
      <c r="AO98">
        <v>103</v>
      </c>
      <c r="AP98">
        <v>70</v>
      </c>
      <c r="AQ98">
        <v>106</v>
      </c>
      <c r="AR98">
        <v>89</v>
      </c>
      <c r="AS98">
        <v>102</v>
      </c>
      <c r="AT98">
        <v>102</v>
      </c>
      <c r="AU98">
        <v>73</v>
      </c>
      <c r="AV98">
        <v>69</v>
      </c>
      <c r="AW98">
        <v>102</v>
      </c>
      <c r="AX98">
        <v>98</v>
      </c>
      <c r="AY98">
        <v>62</v>
      </c>
      <c r="AZ98">
        <v>41</v>
      </c>
      <c r="BA98">
        <v>103</v>
      </c>
      <c r="BB98">
        <v>95</v>
      </c>
      <c r="BC98">
        <v>88</v>
      </c>
      <c r="BD98">
        <v>93</v>
      </c>
      <c r="BE98">
        <v>100</v>
      </c>
      <c r="BF98">
        <v>101</v>
      </c>
      <c r="BG98">
        <v>102</v>
      </c>
      <c r="BH98">
        <v>101</v>
      </c>
      <c r="BI98">
        <v>82</v>
      </c>
      <c r="BJ98">
        <v>79</v>
      </c>
      <c r="BK98">
        <v>99</v>
      </c>
      <c r="BL98">
        <v>103</v>
      </c>
      <c r="BM98">
        <v>92</v>
      </c>
      <c r="BN98">
        <v>59</v>
      </c>
      <c r="BO98">
        <v>102</v>
      </c>
      <c r="BP98">
        <v>92</v>
      </c>
      <c r="BQ98">
        <v>101</v>
      </c>
      <c r="BR98">
        <v>61</v>
      </c>
      <c r="BS98">
        <v>99</v>
      </c>
      <c r="BT98">
        <v>97</v>
      </c>
      <c r="BU98">
        <v>93</v>
      </c>
      <c r="BV98">
        <v>96</v>
      </c>
      <c r="BW98">
        <v>76</v>
      </c>
      <c r="BX98">
        <v>96</v>
      </c>
    </row>
    <row r="99" spans="1:76" x14ac:dyDescent="0.3">
      <c r="A99" s="1" t="s">
        <v>1</v>
      </c>
      <c r="B99">
        <v>200</v>
      </c>
      <c r="C99">
        <v>174</v>
      </c>
      <c r="D99">
        <v>118</v>
      </c>
      <c r="E99">
        <v>66</v>
      </c>
      <c r="F99">
        <v>184</v>
      </c>
      <c r="G99">
        <v>199</v>
      </c>
      <c r="H99">
        <v>198</v>
      </c>
      <c r="I99">
        <v>195</v>
      </c>
      <c r="J99">
        <v>175</v>
      </c>
      <c r="K99">
        <v>177</v>
      </c>
      <c r="L99">
        <v>185</v>
      </c>
      <c r="M99">
        <v>184</v>
      </c>
      <c r="N99">
        <v>86</v>
      </c>
      <c r="O99">
        <v>180</v>
      </c>
      <c r="P99">
        <v>198</v>
      </c>
      <c r="Q99">
        <v>135</v>
      </c>
      <c r="R99">
        <v>172</v>
      </c>
      <c r="S99">
        <v>43</v>
      </c>
      <c r="T99">
        <v>193</v>
      </c>
      <c r="U99">
        <v>187</v>
      </c>
      <c r="V99">
        <v>187</v>
      </c>
      <c r="W99">
        <v>141</v>
      </c>
      <c r="X99">
        <v>61</v>
      </c>
      <c r="Y99">
        <v>103</v>
      </c>
      <c r="Z99">
        <v>188</v>
      </c>
      <c r="AA99">
        <v>183</v>
      </c>
      <c r="AB99">
        <v>193</v>
      </c>
      <c r="AC99">
        <v>192</v>
      </c>
      <c r="AD99">
        <v>110</v>
      </c>
      <c r="AE99">
        <v>92</v>
      </c>
      <c r="AF99">
        <v>180</v>
      </c>
      <c r="AG99">
        <v>190</v>
      </c>
      <c r="AH99">
        <v>196</v>
      </c>
      <c r="AI99">
        <v>113</v>
      </c>
      <c r="AJ99">
        <v>187</v>
      </c>
      <c r="AK99">
        <v>191</v>
      </c>
      <c r="AL99">
        <v>190</v>
      </c>
      <c r="AM99">
        <v>178</v>
      </c>
      <c r="AN99">
        <v>186</v>
      </c>
      <c r="AO99">
        <v>191</v>
      </c>
      <c r="AP99">
        <v>108</v>
      </c>
      <c r="AQ99">
        <v>197</v>
      </c>
      <c r="AR99">
        <v>169</v>
      </c>
      <c r="AS99">
        <v>192</v>
      </c>
      <c r="AT99">
        <v>191</v>
      </c>
      <c r="AU99">
        <v>113</v>
      </c>
      <c r="AV99">
        <v>121</v>
      </c>
      <c r="AW99">
        <v>181</v>
      </c>
      <c r="AX99">
        <v>182</v>
      </c>
      <c r="AY99">
        <v>110</v>
      </c>
      <c r="AZ99">
        <v>73</v>
      </c>
      <c r="BA99">
        <v>194</v>
      </c>
      <c r="BB99">
        <v>147</v>
      </c>
      <c r="BC99">
        <v>140</v>
      </c>
      <c r="BD99">
        <v>172</v>
      </c>
      <c r="BE99">
        <v>188</v>
      </c>
      <c r="BF99">
        <v>191</v>
      </c>
      <c r="BG99">
        <v>192</v>
      </c>
      <c r="BH99">
        <v>191</v>
      </c>
      <c r="BI99">
        <v>127</v>
      </c>
      <c r="BJ99">
        <v>150</v>
      </c>
      <c r="BK99">
        <v>180</v>
      </c>
      <c r="BL99">
        <v>192</v>
      </c>
      <c r="BM99">
        <v>177</v>
      </c>
      <c r="BN99">
        <v>105</v>
      </c>
      <c r="BO99">
        <v>191</v>
      </c>
      <c r="BP99">
        <v>142</v>
      </c>
      <c r="BQ99">
        <v>182</v>
      </c>
      <c r="BR99">
        <v>103</v>
      </c>
      <c r="BS99">
        <v>151</v>
      </c>
      <c r="BT99">
        <v>177</v>
      </c>
      <c r="BU99">
        <v>180</v>
      </c>
      <c r="BV99">
        <v>178</v>
      </c>
      <c r="BW99">
        <v>163</v>
      </c>
      <c r="BX99">
        <v>176</v>
      </c>
    </row>
  </sheetData>
  <phoneticPr fontId="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W662"/>
  <sheetViews>
    <sheetView workbookViewId="0"/>
  </sheetViews>
  <sheetFormatPr defaultRowHeight="16.5" x14ac:dyDescent="0.3"/>
  <sheetData>
    <row r="1" spans="1:75" x14ac:dyDescent="0.3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  <c r="BC1" s="1">
        <v>54</v>
      </c>
      <c r="BD1" s="1">
        <v>55</v>
      </c>
      <c r="BE1" s="1">
        <v>56</v>
      </c>
      <c r="BF1" s="1">
        <v>57</v>
      </c>
      <c r="BG1" s="1">
        <v>58</v>
      </c>
      <c r="BH1" s="1">
        <v>59</v>
      </c>
      <c r="BI1" s="1">
        <v>60</v>
      </c>
      <c r="BJ1" s="1">
        <v>61</v>
      </c>
      <c r="BK1" s="1">
        <v>62</v>
      </c>
      <c r="BL1" s="1">
        <v>63</v>
      </c>
      <c r="BM1" s="1">
        <v>64</v>
      </c>
      <c r="BN1" s="1">
        <v>65</v>
      </c>
      <c r="BO1" s="1">
        <v>66</v>
      </c>
      <c r="BP1" s="1">
        <v>67</v>
      </c>
      <c r="BQ1" s="1">
        <v>68</v>
      </c>
      <c r="BR1" s="1">
        <v>69</v>
      </c>
      <c r="BS1" s="1">
        <v>70</v>
      </c>
      <c r="BT1" s="1">
        <v>71</v>
      </c>
      <c r="BU1" s="1">
        <v>72</v>
      </c>
      <c r="BV1" s="1">
        <v>73</v>
      </c>
      <c r="BW1" s="1">
        <v>74</v>
      </c>
    </row>
    <row r="2" spans="1:75" x14ac:dyDescent="0.3">
      <c r="A2">
        <v>40</v>
      </c>
      <c r="B2">
        <v>36</v>
      </c>
      <c r="C2">
        <v>19</v>
      </c>
      <c r="D2">
        <v>0</v>
      </c>
      <c r="E2">
        <v>35</v>
      </c>
      <c r="F2">
        <v>40</v>
      </c>
      <c r="G2">
        <v>40</v>
      </c>
      <c r="H2">
        <v>39</v>
      </c>
      <c r="I2">
        <v>36</v>
      </c>
      <c r="J2">
        <v>31</v>
      </c>
      <c r="K2">
        <v>39</v>
      </c>
      <c r="L2">
        <v>38</v>
      </c>
      <c r="M2">
        <v>0</v>
      </c>
      <c r="N2">
        <v>37</v>
      </c>
      <c r="O2">
        <v>39</v>
      </c>
      <c r="P2">
        <v>27</v>
      </c>
      <c r="Q2">
        <v>37</v>
      </c>
      <c r="R2">
        <v>0</v>
      </c>
      <c r="S2">
        <v>40</v>
      </c>
      <c r="T2">
        <v>38</v>
      </c>
      <c r="U2">
        <v>35</v>
      </c>
      <c r="V2">
        <v>0</v>
      </c>
      <c r="W2">
        <v>0</v>
      </c>
      <c r="X2">
        <v>0</v>
      </c>
      <c r="Y2">
        <v>40</v>
      </c>
      <c r="Z2">
        <v>36</v>
      </c>
      <c r="AA2">
        <v>38</v>
      </c>
      <c r="AB2">
        <v>38</v>
      </c>
      <c r="AC2">
        <v>5</v>
      </c>
      <c r="AD2">
        <v>0</v>
      </c>
      <c r="AE2">
        <v>25</v>
      </c>
      <c r="AF2">
        <v>39</v>
      </c>
      <c r="AG2">
        <v>37</v>
      </c>
      <c r="AH2">
        <v>0</v>
      </c>
      <c r="AI2">
        <v>30</v>
      </c>
      <c r="AJ2">
        <v>33</v>
      </c>
      <c r="AK2">
        <v>37</v>
      </c>
      <c r="AL2">
        <v>26</v>
      </c>
      <c r="AM2">
        <v>37</v>
      </c>
      <c r="AN2">
        <v>36</v>
      </c>
      <c r="AO2">
        <v>0</v>
      </c>
      <c r="AP2">
        <v>39</v>
      </c>
      <c r="AQ2">
        <v>34</v>
      </c>
      <c r="AR2">
        <v>38</v>
      </c>
      <c r="AS2">
        <v>37</v>
      </c>
      <c r="AT2">
        <v>0</v>
      </c>
      <c r="AU2">
        <v>0</v>
      </c>
      <c r="AV2">
        <v>31</v>
      </c>
      <c r="AW2">
        <v>34</v>
      </c>
      <c r="AX2">
        <v>0</v>
      </c>
      <c r="AY2">
        <v>0</v>
      </c>
      <c r="AZ2">
        <v>37</v>
      </c>
      <c r="BA2">
        <v>0</v>
      </c>
      <c r="BB2">
        <v>0</v>
      </c>
      <c r="BC2">
        <v>36</v>
      </c>
      <c r="BD2">
        <v>37</v>
      </c>
      <c r="BE2">
        <v>36</v>
      </c>
      <c r="BF2">
        <v>36</v>
      </c>
      <c r="BG2">
        <v>38</v>
      </c>
      <c r="BH2">
        <v>0</v>
      </c>
      <c r="BI2">
        <v>30</v>
      </c>
      <c r="BJ2">
        <v>31</v>
      </c>
      <c r="BK2">
        <v>37</v>
      </c>
      <c r="BL2">
        <v>40</v>
      </c>
      <c r="BM2">
        <v>0</v>
      </c>
      <c r="BN2">
        <v>37</v>
      </c>
      <c r="BO2">
        <v>0</v>
      </c>
      <c r="BP2">
        <v>37</v>
      </c>
      <c r="BQ2">
        <v>0</v>
      </c>
      <c r="BR2">
        <v>0</v>
      </c>
      <c r="BS2">
        <v>31</v>
      </c>
      <c r="BT2">
        <v>35</v>
      </c>
      <c r="BU2">
        <v>37</v>
      </c>
      <c r="BV2">
        <v>36</v>
      </c>
      <c r="BW2">
        <v>32</v>
      </c>
    </row>
    <row r="3" spans="1:75" x14ac:dyDescent="0.3">
      <c r="B3" t="s">
        <v>248</v>
      </c>
      <c r="C3" t="s">
        <v>249</v>
      </c>
      <c r="D3" t="s">
        <v>249</v>
      </c>
      <c r="E3" t="s">
        <v>250</v>
      </c>
      <c r="F3" t="s">
        <v>251</v>
      </c>
      <c r="H3" t="s">
        <v>252</v>
      </c>
      <c r="I3" t="s">
        <v>253</v>
      </c>
      <c r="J3" t="s">
        <v>254</v>
      </c>
      <c r="K3" t="s">
        <v>255</v>
      </c>
      <c r="L3" t="s">
        <v>256</v>
      </c>
      <c r="M3" t="s">
        <v>257</v>
      </c>
      <c r="N3" t="s">
        <v>258</v>
      </c>
      <c r="O3" t="s">
        <v>251</v>
      </c>
      <c r="P3" t="s">
        <v>251</v>
      </c>
      <c r="Q3" t="s">
        <v>259</v>
      </c>
      <c r="R3" t="s">
        <v>260</v>
      </c>
      <c r="T3" t="s">
        <v>261</v>
      </c>
      <c r="U3" t="s">
        <v>262</v>
      </c>
      <c r="V3" t="s">
        <v>261</v>
      </c>
      <c r="W3" t="s">
        <v>263</v>
      </c>
      <c r="X3" t="s">
        <v>264</v>
      </c>
      <c r="Z3" t="s">
        <v>265</v>
      </c>
      <c r="AA3" t="s">
        <v>266</v>
      </c>
      <c r="AB3" t="s">
        <v>267</v>
      </c>
      <c r="AC3" t="s">
        <v>268</v>
      </c>
      <c r="AD3" t="s">
        <v>269</v>
      </c>
      <c r="AE3" t="s">
        <v>270</v>
      </c>
      <c r="AF3" t="s">
        <v>265</v>
      </c>
      <c r="AG3" t="s">
        <v>271</v>
      </c>
      <c r="AH3" t="s">
        <v>272</v>
      </c>
      <c r="AI3" t="s">
        <v>273</v>
      </c>
      <c r="AJ3" t="s">
        <v>274</v>
      </c>
      <c r="AK3" t="s">
        <v>275</v>
      </c>
      <c r="AL3" t="s">
        <v>275</v>
      </c>
      <c r="AM3" t="s">
        <v>275</v>
      </c>
      <c r="AN3" t="s">
        <v>276</v>
      </c>
      <c r="AO3" t="s">
        <v>277</v>
      </c>
      <c r="AP3" t="s">
        <v>278</v>
      </c>
      <c r="AQ3" t="s">
        <v>279</v>
      </c>
      <c r="AR3" t="s">
        <v>280</v>
      </c>
      <c r="AS3" t="s">
        <v>252</v>
      </c>
      <c r="AT3" t="s">
        <v>253</v>
      </c>
      <c r="AU3" t="s">
        <v>281</v>
      </c>
      <c r="AV3" t="s">
        <v>253</v>
      </c>
      <c r="AW3" t="s">
        <v>282</v>
      </c>
      <c r="AX3" t="s">
        <v>283</v>
      </c>
      <c r="AY3" t="s">
        <v>284</v>
      </c>
      <c r="AZ3" t="s">
        <v>285</v>
      </c>
      <c r="BA3" t="s">
        <v>265</v>
      </c>
      <c r="BB3" t="s">
        <v>286</v>
      </c>
      <c r="BC3" t="s">
        <v>287</v>
      </c>
      <c r="BD3" t="s">
        <v>288</v>
      </c>
      <c r="BE3" t="s">
        <v>289</v>
      </c>
      <c r="BF3" t="s">
        <v>272</v>
      </c>
      <c r="BG3" t="s">
        <v>253</v>
      </c>
      <c r="BH3" t="s">
        <v>290</v>
      </c>
      <c r="BI3" t="s">
        <v>291</v>
      </c>
      <c r="BJ3" t="s">
        <v>259</v>
      </c>
      <c r="BK3" t="s">
        <v>251</v>
      </c>
      <c r="BM3" t="s">
        <v>292</v>
      </c>
      <c r="BN3" t="s">
        <v>293</v>
      </c>
      <c r="BO3" t="s">
        <v>294</v>
      </c>
      <c r="BP3" t="s">
        <v>295</v>
      </c>
      <c r="BQ3" t="s">
        <v>296</v>
      </c>
      <c r="BR3" t="s">
        <v>297</v>
      </c>
      <c r="BS3" t="s">
        <v>298</v>
      </c>
      <c r="BT3" t="s">
        <v>299</v>
      </c>
      <c r="BU3" t="s">
        <v>250</v>
      </c>
      <c r="BV3" t="s">
        <v>300</v>
      </c>
      <c r="BW3" t="s">
        <v>301</v>
      </c>
    </row>
    <row r="4" spans="1:75" x14ac:dyDescent="0.3">
      <c r="B4" t="s">
        <v>302</v>
      </c>
      <c r="C4" t="s">
        <v>251</v>
      </c>
      <c r="D4" t="s">
        <v>265</v>
      </c>
      <c r="E4" t="s">
        <v>253</v>
      </c>
      <c r="F4" t="s">
        <v>251</v>
      </c>
      <c r="H4" t="s">
        <v>303</v>
      </c>
      <c r="I4" t="s">
        <v>261</v>
      </c>
      <c r="J4" t="s">
        <v>304</v>
      </c>
      <c r="K4" t="s">
        <v>261</v>
      </c>
      <c r="L4" t="s">
        <v>305</v>
      </c>
      <c r="M4" t="s">
        <v>306</v>
      </c>
      <c r="N4" t="s">
        <v>307</v>
      </c>
      <c r="O4" t="s">
        <v>251</v>
      </c>
      <c r="P4" t="s">
        <v>308</v>
      </c>
      <c r="Q4" t="s">
        <v>309</v>
      </c>
      <c r="R4" t="s">
        <v>310</v>
      </c>
      <c r="T4" t="s">
        <v>311</v>
      </c>
      <c r="U4" t="s">
        <v>312</v>
      </c>
      <c r="V4" t="s">
        <v>313</v>
      </c>
      <c r="W4" t="s">
        <v>314</v>
      </c>
      <c r="X4" t="s">
        <v>315</v>
      </c>
      <c r="Z4" t="s">
        <v>316</v>
      </c>
      <c r="AA4" t="s">
        <v>317</v>
      </c>
      <c r="AB4" t="s">
        <v>265</v>
      </c>
      <c r="AC4" t="s">
        <v>318</v>
      </c>
      <c r="AD4" t="s">
        <v>319</v>
      </c>
      <c r="AE4" t="s">
        <v>261</v>
      </c>
      <c r="AF4" t="s">
        <v>316</v>
      </c>
      <c r="AG4" t="s">
        <v>251</v>
      </c>
      <c r="AH4" t="s">
        <v>320</v>
      </c>
      <c r="AI4" t="s">
        <v>262</v>
      </c>
      <c r="AJ4" t="s">
        <v>321</v>
      </c>
      <c r="AK4" t="s">
        <v>322</v>
      </c>
      <c r="AL4" t="s">
        <v>322</v>
      </c>
      <c r="AM4" t="s">
        <v>322</v>
      </c>
      <c r="AN4" t="s">
        <v>323</v>
      </c>
      <c r="AO4" t="s">
        <v>291</v>
      </c>
      <c r="AQ4" t="s">
        <v>312</v>
      </c>
      <c r="AR4" t="s">
        <v>324</v>
      </c>
      <c r="AS4" t="s">
        <v>279</v>
      </c>
      <c r="AT4" t="s">
        <v>325</v>
      </c>
      <c r="AU4" t="s">
        <v>326</v>
      </c>
      <c r="AV4" t="s">
        <v>327</v>
      </c>
      <c r="AW4" t="s">
        <v>328</v>
      </c>
      <c r="AX4" t="s">
        <v>261</v>
      </c>
      <c r="AY4" t="s">
        <v>329</v>
      </c>
      <c r="AZ4" t="s">
        <v>330</v>
      </c>
      <c r="BA4" t="s">
        <v>316</v>
      </c>
      <c r="BB4" t="s">
        <v>329</v>
      </c>
      <c r="BC4" t="s">
        <v>331</v>
      </c>
      <c r="BD4" t="s">
        <v>332</v>
      </c>
      <c r="BE4" t="s">
        <v>262</v>
      </c>
      <c r="BF4" t="s">
        <v>320</v>
      </c>
      <c r="BG4" t="s">
        <v>333</v>
      </c>
      <c r="BH4" t="s">
        <v>334</v>
      </c>
      <c r="BI4" t="s">
        <v>335</v>
      </c>
      <c r="BJ4" t="s">
        <v>306</v>
      </c>
      <c r="BK4" t="s">
        <v>308</v>
      </c>
      <c r="BM4" t="s">
        <v>336</v>
      </c>
      <c r="BN4" t="s">
        <v>337</v>
      </c>
      <c r="BO4" t="s">
        <v>294</v>
      </c>
      <c r="BP4" t="s">
        <v>338</v>
      </c>
      <c r="BQ4" t="s">
        <v>339</v>
      </c>
      <c r="BR4" t="s">
        <v>251</v>
      </c>
      <c r="BS4" t="s">
        <v>340</v>
      </c>
      <c r="BT4" t="s">
        <v>341</v>
      </c>
      <c r="BU4" t="s">
        <v>253</v>
      </c>
      <c r="BV4" t="s">
        <v>250</v>
      </c>
      <c r="BW4" t="s">
        <v>342</v>
      </c>
    </row>
    <row r="5" spans="1:75" x14ac:dyDescent="0.3">
      <c r="B5" t="s">
        <v>291</v>
      </c>
      <c r="C5" t="s">
        <v>265</v>
      </c>
      <c r="D5" t="s">
        <v>308</v>
      </c>
      <c r="E5" t="s">
        <v>343</v>
      </c>
      <c r="H5" t="s">
        <v>251</v>
      </c>
      <c r="I5" t="s">
        <v>344</v>
      </c>
      <c r="J5" t="s">
        <v>303</v>
      </c>
      <c r="K5" t="s">
        <v>251</v>
      </c>
      <c r="L5" t="s">
        <v>345</v>
      </c>
      <c r="M5" t="s">
        <v>346</v>
      </c>
      <c r="N5" t="s">
        <v>347</v>
      </c>
      <c r="O5" t="s">
        <v>348</v>
      </c>
      <c r="P5" t="s">
        <v>250</v>
      </c>
      <c r="Q5" t="s">
        <v>349</v>
      </c>
      <c r="R5" t="s">
        <v>350</v>
      </c>
      <c r="T5" t="s">
        <v>347</v>
      </c>
      <c r="U5" t="s">
        <v>351</v>
      </c>
      <c r="V5" t="s">
        <v>336</v>
      </c>
      <c r="W5" t="s">
        <v>308</v>
      </c>
      <c r="X5" t="s">
        <v>249</v>
      </c>
      <c r="Z5" t="s">
        <v>332</v>
      </c>
      <c r="AB5" t="s">
        <v>316</v>
      </c>
      <c r="AC5" t="s">
        <v>352</v>
      </c>
      <c r="AD5" t="s">
        <v>353</v>
      </c>
      <c r="AE5" t="s">
        <v>354</v>
      </c>
      <c r="AF5" t="s">
        <v>251</v>
      </c>
      <c r="AG5" t="s">
        <v>251</v>
      </c>
      <c r="AH5" t="s">
        <v>355</v>
      </c>
      <c r="AI5" t="s">
        <v>262</v>
      </c>
      <c r="AJ5" t="s">
        <v>356</v>
      </c>
      <c r="AK5" t="s">
        <v>357</v>
      </c>
      <c r="AL5" t="s">
        <v>276</v>
      </c>
      <c r="AM5" t="s">
        <v>357</v>
      </c>
      <c r="AN5" t="s">
        <v>250</v>
      </c>
      <c r="AO5" t="s">
        <v>314</v>
      </c>
      <c r="AQ5" t="s">
        <v>253</v>
      </c>
      <c r="AR5" t="s">
        <v>358</v>
      </c>
      <c r="AS5" t="s">
        <v>359</v>
      </c>
      <c r="AT5" t="s">
        <v>360</v>
      </c>
      <c r="AU5" t="s">
        <v>361</v>
      </c>
      <c r="AV5" t="s">
        <v>362</v>
      </c>
      <c r="AW5" t="s">
        <v>261</v>
      </c>
      <c r="AX5" t="s">
        <v>248</v>
      </c>
      <c r="AY5" t="s">
        <v>274</v>
      </c>
      <c r="AZ5" t="s">
        <v>251</v>
      </c>
      <c r="BA5" t="s">
        <v>363</v>
      </c>
      <c r="BB5" t="s">
        <v>336</v>
      </c>
      <c r="BC5" t="s">
        <v>333</v>
      </c>
      <c r="BD5" t="s">
        <v>251</v>
      </c>
      <c r="BE5" t="s">
        <v>364</v>
      </c>
      <c r="BF5" t="s">
        <v>355</v>
      </c>
      <c r="BG5" t="s">
        <v>261</v>
      </c>
      <c r="BH5" t="s">
        <v>365</v>
      </c>
      <c r="BI5" t="s">
        <v>340</v>
      </c>
      <c r="BJ5" t="s">
        <v>346</v>
      </c>
      <c r="BK5" t="s">
        <v>366</v>
      </c>
      <c r="BM5" t="s">
        <v>367</v>
      </c>
      <c r="BN5" t="s">
        <v>261</v>
      </c>
      <c r="BO5" t="s">
        <v>368</v>
      </c>
      <c r="BP5" t="s">
        <v>369</v>
      </c>
      <c r="BQ5" t="s">
        <v>265</v>
      </c>
      <c r="BR5" t="s">
        <v>308</v>
      </c>
      <c r="BS5" t="s">
        <v>250</v>
      </c>
      <c r="BT5" t="s">
        <v>251</v>
      </c>
      <c r="BU5" t="s">
        <v>370</v>
      </c>
      <c r="BV5" t="s">
        <v>253</v>
      </c>
      <c r="BW5" t="s">
        <v>371</v>
      </c>
    </row>
    <row r="6" spans="1:75" x14ac:dyDescent="0.3">
      <c r="B6" t="s">
        <v>372</v>
      </c>
      <c r="C6" t="s">
        <v>251</v>
      </c>
      <c r="D6" t="s">
        <v>373</v>
      </c>
      <c r="E6" t="s">
        <v>261</v>
      </c>
      <c r="H6" t="s">
        <v>251</v>
      </c>
      <c r="I6" t="s">
        <v>374</v>
      </c>
      <c r="J6" t="s">
        <v>261</v>
      </c>
      <c r="K6" t="s">
        <v>251</v>
      </c>
      <c r="M6" t="s">
        <v>375</v>
      </c>
      <c r="N6" t="s">
        <v>376</v>
      </c>
      <c r="P6" t="s">
        <v>377</v>
      </c>
      <c r="R6" t="s">
        <v>253</v>
      </c>
      <c r="T6" t="s">
        <v>376</v>
      </c>
      <c r="U6" t="s">
        <v>361</v>
      </c>
      <c r="V6" t="s">
        <v>378</v>
      </c>
      <c r="W6" t="s">
        <v>251</v>
      </c>
      <c r="X6" t="s">
        <v>379</v>
      </c>
      <c r="Z6" t="s">
        <v>380</v>
      </c>
      <c r="AB6" t="s">
        <v>381</v>
      </c>
      <c r="AC6" t="s">
        <v>289</v>
      </c>
      <c r="AD6" t="s">
        <v>382</v>
      </c>
      <c r="AE6" t="s">
        <v>383</v>
      </c>
      <c r="AF6" t="s">
        <v>308</v>
      </c>
      <c r="AG6" t="s">
        <v>278</v>
      </c>
      <c r="AH6" t="s">
        <v>384</v>
      </c>
      <c r="AI6" t="s">
        <v>385</v>
      </c>
      <c r="AJ6" t="s">
        <v>386</v>
      </c>
      <c r="AL6" t="s">
        <v>387</v>
      </c>
      <c r="AN6" t="s">
        <v>388</v>
      </c>
      <c r="AO6" t="s">
        <v>304</v>
      </c>
      <c r="AQ6" t="s">
        <v>262</v>
      </c>
      <c r="AR6" t="s">
        <v>370</v>
      </c>
      <c r="AT6" t="s">
        <v>389</v>
      </c>
      <c r="AU6" t="s">
        <v>390</v>
      </c>
      <c r="AV6" t="s">
        <v>391</v>
      </c>
      <c r="AW6" t="s">
        <v>248</v>
      </c>
      <c r="AX6" t="s">
        <v>302</v>
      </c>
      <c r="AY6" t="s">
        <v>372</v>
      </c>
      <c r="AZ6" t="s">
        <v>251</v>
      </c>
      <c r="BA6" t="s">
        <v>392</v>
      </c>
      <c r="BB6" t="s">
        <v>378</v>
      </c>
      <c r="BC6" t="s">
        <v>393</v>
      </c>
      <c r="BD6" t="s">
        <v>251</v>
      </c>
      <c r="BE6" t="s">
        <v>394</v>
      </c>
      <c r="BF6" t="s">
        <v>384</v>
      </c>
      <c r="BG6" t="s">
        <v>267</v>
      </c>
      <c r="BH6" t="s">
        <v>395</v>
      </c>
      <c r="BI6" t="s">
        <v>396</v>
      </c>
      <c r="BJ6" t="s">
        <v>323</v>
      </c>
      <c r="BK6" t="s">
        <v>397</v>
      </c>
      <c r="BM6" t="s">
        <v>398</v>
      </c>
      <c r="BN6" t="s">
        <v>399</v>
      </c>
      <c r="BO6" t="s">
        <v>400</v>
      </c>
      <c r="BQ6" t="s">
        <v>316</v>
      </c>
      <c r="BR6" t="s">
        <v>261</v>
      </c>
      <c r="BS6" t="s">
        <v>253</v>
      </c>
      <c r="BT6" t="s">
        <v>251</v>
      </c>
      <c r="BU6" t="s">
        <v>267</v>
      </c>
      <c r="BV6" t="s">
        <v>267</v>
      </c>
      <c r="BW6" t="s">
        <v>401</v>
      </c>
    </row>
    <row r="7" spans="1:75" x14ac:dyDescent="0.3">
      <c r="B7" t="s">
        <v>402</v>
      </c>
      <c r="C7" t="s">
        <v>403</v>
      </c>
      <c r="D7" t="s">
        <v>292</v>
      </c>
      <c r="E7" t="s">
        <v>347</v>
      </c>
      <c r="I7" t="s">
        <v>404</v>
      </c>
      <c r="J7" t="s">
        <v>323</v>
      </c>
      <c r="M7" t="s">
        <v>251</v>
      </c>
      <c r="P7" t="s">
        <v>281</v>
      </c>
      <c r="R7" t="s">
        <v>259</v>
      </c>
      <c r="T7" t="s">
        <v>251</v>
      </c>
      <c r="U7" t="s">
        <v>390</v>
      </c>
      <c r="V7" t="s">
        <v>367</v>
      </c>
      <c r="W7" t="s">
        <v>308</v>
      </c>
      <c r="X7" t="s">
        <v>405</v>
      </c>
      <c r="Z7" t="s">
        <v>261</v>
      </c>
      <c r="AB7" t="s">
        <v>279</v>
      </c>
      <c r="AC7" t="s">
        <v>251</v>
      </c>
      <c r="AD7" t="s">
        <v>291</v>
      </c>
      <c r="AE7" t="s">
        <v>406</v>
      </c>
      <c r="AF7" t="s">
        <v>265</v>
      </c>
      <c r="AG7" t="s">
        <v>407</v>
      </c>
      <c r="AH7" t="s">
        <v>408</v>
      </c>
      <c r="AI7" t="s">
        <v>409</v>
      </c>
      <c r="AJ7" t="s">
        <v>369</v>
      </c>
      <c r="AL7" t="s">
        <v>341</v>
      </c>
      <c r="AN7" t="s">
        <v>403</v>
      </c>
      <c r="AO7" t="s">
        <v>292</v>
      </c>
      <c r="AQ7" t="s">
        <v>312</v>
      </c>
      <c r="AR7" t="s">
        <v>265</v>
      </c>
      <c r="AT7" t="s">
        <v>410</v>
      </c>
      <c r="AU7" t="s">
        <v>341</v>
      </c>
      <c r="AV7" t="s">
        <v>262</v>
      </c>
      <c r="AW7" t="s">
        <v>302</v>
      </c>
      <c r="AX7" t="s">
        <v>291</v>
      </c>
      <c r="AY7" t="s">
        <v>402</v>
      </c>
      <c r="AZ7" t="s">
        <v>411</v>
      </c>
      <c r="BA7" t="s">
        <v>260</v>
      </c>
      <c r="BB7" t="s">
        <v>412</v>
      </c>
      <c r="BC7" t="s">
        <v>413</v>
      </c>
      <c r="BD7" t="s">
        <v>414</v>
      </c>
      <c r="BF7" t="s">
        <v>408</v>
      </c>
      <c r="BH7" t="s">
        <v>415</v>
      </c>
      <c r="BI7" t="s">
        <v>272</v>
      </c>
      <c r="BJ7" t="s">
        <v>250</v>
      </c>
      <c r="BK7" t="s">
        <v>416</v>
      </c>
      <c r="BM7" t="s">
        <v>417</v>
      </c>
      <c r="BO7" t="s">
        <v>418</v>
      </c>
      <c r="BQ7" t="s">
        <v>367</v>
      </c>
      <c r="BR7" t="s">
        <v>419</v>
      </c>
      <c r="BS7" t="s">
        <v>292</v>
      </c>
      <c r="BT7" t="s">
        <v>420</v>
      </c>
      <c r="BV7" t="s">
        <v>279</v>
      </c>
      <c r="BW7" t="s">
        <v>421</v>
      </c>
    </row>
    <row r="8" spans="1:75" x14ac:dyDescent="0.3">
      <c r="B8" t="s">
        <v>275</v>
      </c>
      <c r="C8" t="s">
        <v>422</v>
      </c>
      <c r="D8" t="s">
        <v>423</v>
      </c>
      <c r="E8" t="s">
        <v>376</v>
      </c>
      <c r="I8" t="s">
        <v>262</v>
      </c>
      <c r="J8" t="s">
        <v>250</v>
      </c>
      <c r="M8" t="s">
        <v>251</v>
      </c>
      <c r="P8" t="s">
        <v>267</v>
      </c>
      <c r="R8" t="s">
        <v>276</v>
      </c>
      <c r="U8" t="s">
        <v>424</v>
      </c>
      <c r="V8" t="s">
        <v>264</v>
      </c>
      <c r="W8" t="s">
        <v>251</v>
      </c>
      <c r="X8" t="s">
        <v>425</v>
      </c>
      <c r="Z8" t="s">
        <v>251</v>
      </c>
      <c r="AC8" t="s">
        <v>251</v>
      </c>
      <c r="AD8" t="s">
        <v>289</v>
      </c>
      <c r="AE8" t="s">
        <v>426</v>
      </c>
      <c r="AF8" t="s">
        <v>427</v>
      </c>
      <c r="AH8" t="s">
        <v>262</v>
      </c>
      <c r="AI8" t="s">
        <v>409</v>
      </c>
      <c r="AJ8" t="s">
        <v>428</v>
      </c>
      <c r="AL8" t="s">
        <v>429</v>
      </c>
      <c r="AN8" t="s">
        <v>430</v>
      </c>
      <c r="AO8" t="s">
        <v>431</v>
      </c>
      <c r="AQ8" t="s">
        <v>432</v>
      </c>
      <c r="AT8" t="s">
        <v>410</v>
      </c>
      <c r="AU8" t="s">
        <v>429</v>
      </c>
      <c r="AV8" t="s">
        <v>343</v>
      </c>
      <c r="AW8" t="s">
        <v>291</v>
      </c>
      <c r="AX8" t="s">
        <v>372</v>
      </c>
      <c r="AY8" t="s">
        <v>409</v>
      </c>
      <c r="BA8" t="s">
        <v>433</v>
      </c>
      <c r="BB8" t="s">
        <v>434</v>
      </c>
      <c r="BC8" t="s">
        <v>435</v>
      </c>
      <c r="BF8" t="s">
        <v>292</v>
      </c>
      <c r="BH8" t="s">
        <v>301</v>
      </c>
      <c r="BI8" t="s">
        <v>436</v>
      </c>
      <c r="BJ8" t="s">
        <v>388</v>
      </c>
      <c r="BM8" t="s">
        <v>437</v>
      </c>
      <c r="BO8" t="s">
        <v>438</v>
      </c>
      <c r="BQ8" t="s">
        <v>439</v>
      </c>
      <c r="BR8" t="s">
        <v>440</v>
      </c>
      <c r="BS8" t="s">
        <v>441</v>
      </c>
      <c r="BT8" t="s">
        <v>278</v>
      </c>
      <c r="BW8" t="s">
        <v>442</v>
      </c>
    </row>
    <row r="9" spans="1:75" x14ac:dyDescent="0.3">
      <c r="B9" t="s">
        <v>277</v>
      </c>
      <c r="C9" t="s">
        <v>312</v>
      </c>
      <c r="D9" t="s">
        <v>431</v>
      </c>
      <c r="E9" t="s">
        <v>443</v>
      </c>
      <c r="J9" t="s">
        <v>388</v>
      </c>
      <c r="M9" t="s">
        <v>393</v>
      </c>
      <c r="P9" t="s">
        <v>386</v>
      </c>
      <c r="R9" t="s">
        <v>444</v>
      </c>
      <c r="U9" t="s">
        <v>445</v>
      </c>
      <c r="V9" t="s">
        <v>446</v>
      </c>
      <c r="W9" t="s">
        <v>316</v>
      </c>
      <c r="X9" t="s">
        <v>372</v>
      </c>
      <c r="Z9" t="s">
        <v>251</v>
      </c>
      <c r="AC9" t="s">
        <v>447</v>
      </c>
      <c r="AD9" t="s">
        <v>251</v>
      </c>
      <c r="AE9" t="s">
        <v>448</v>
      </c>
      <c r="AF9" t="s">
        <v>267</v>
      </c>
      <c r="AH9" t="s">
        <v>261</v>
      </c>
      <c r="AI9" t="s">
        <v>400</v>
      </c>
      <c r="AJ9" t="s">
        <v>449</v>
      </c>
      <c r="AL9" t="s">
        <v>450</v>
      </c>
      <c r="AN9" t="s">
        <v>308</v>
      </c>
      <c r="AO9" t="s">
        <v>251</v>
      </c>
      <c r="AQ9" t="s">
        <v>451</v>
      </c>
      <c r="AT9" t="s">
        <v>452</v>
      </c>
      <c r="AU9" t="s">
        <v>450</v>
      </c>
      <c r="AV9" t="s">
        <v>453</v>
      </c>
      <c r="AW9" t="s">
        <v>372</v>
      </c>
      <c r="AX9" t="s">
        <v>402</v>
      </c>
      <c r="AY9" t="s">
        <v>400</v>
      </c>
      <c r="BA9" t="s">
        <v>261</v>
      </c>
      <c r="BB9" t="s">
        <v>341</v>
      </c>
      <c r="BC9" t="s">
        <v>454</v>
      </c>
      <c r="BF9" t="s">
        <v>261</v>
      </c>
      <c r="BH9" t="s">
        <v>342</v>
      </c>
      <c r="BI9" t="s">
        <v>406</v>
      </c>
      <c r="BJ9" t="s">
        <v>403</v>
      </c>
      <c r="BM9" t="s">
        <v>455</v>
      </c>
      <c r="BO9" t="s">
        <v>336</v>
      </c>
      <c r="BQ9" t="s">
        <v>456</v>
      </c>
      <c r="BR9" t="s">
        <v>361</v>
      </c>
      <c r="BS9" t="s">
        <v>366</v>
      </c>
      <c r="BT9" t="s">
        <v>457</v>
      </c>
      <c r="BW9" t="s">
        <v>458</v>
      </c>
    </row>
    <row r="10" spans="1:75" x14ac:dyDescent="0.3">
      <c r="C10" t="s">
        <v>343</v>
      </c>
      <c r="D10" t="s">
        <v>367</v>
      </c>
      <c r="J10" t="s">
        <v>403</v>
      </c>
      <c r="M10" t="s">
        <v>413</v>
      </c>
      <c r="P10" t="s">
        <v>459</v>
      </c>
      <c r="R10" t="s">
        <v>444</v>
      </c>
      <c r="U10" t="s">
        <v>460</v>
      </c>
      <c r="V10" t="s">
        <v>461</v>
      </c>
      <c r="W10" t="s">
        <v>462</v>
      </c>
      <c r="X10" t="s">
        <v>463</v>
      </c>
      <c r="Z10" t="s">
        <v>464</v>
      </c>
      <c r="AC10" t="s">
        <v>465</v>
      </c>
      <c r="AD10" t="s">
        <v>251</v>
      </c>
      <c r="AE10" t="s">
        <v>466</v>
      </c>
      <c r="AF10" t="s">
        <v>251</v>
      </c>
      <c r="AH10" t="s">
        <v>467</v>
      </c>
      <c r="AI10" t="s">
        <v>468</v>
      </c>
      <c r="AJ10" t="s">
        <v>369</v>
      </c>
      <c r="AL10" t="s">
        <v>277</v>
      </c>
      <c r="AO10" t="s">
        <v>251</v>
      </c>
      <c r="AQ10" t="s">
        <v>390</v>
      </c>
      <c r="AT10" t="s">
        <v>311</v>
      </c>
      <c r="AU10" t="s">
        <v>277</v>
      </c>
      <c r="AV10" t="s">
        <v>469</v>
      </c>
      <c r="AW10" t="s">
        <v>402</v>
      </c>
      <c r="AX10" t="s">
        <v>275</v>
      </c>
      <c r="AY10" t="s">
        <v>418</v>
      </c>
      <c r="BA10" t="s">
        <v>470</v>
      </c>
      <c r="BB10" t="s">
        <v>429</v>
      </c>
      <c r="BC10" t="s">
        <v>471</v>
      </c>
      <c r="BF10" t="s">
        <v>447</v>
      </c>
      <c r="BH10" t="s">
        <v>371</v>
      </c>
      <c r="BI10" t="s">
        <v>355</v>
      </c>
      <c r="BJ10" t="s">
        <v>430</v>
      </c>
      <c r="BM10" t="s">
        <v>472</v>
      </c>
      <c r="BO10" t="s">
        <v>473</v>
      </c>
      <c r="BQ10" t="s">
        <v>279</v>
      </c>
      <c r="BR10" t="s">
        <v>474</v>
      </c>
      <c r="BS10" t="s">
        <v>475</v>
      </c>
      <c r="BW10" t="s">
        <v>476</v>
      </c>
    </row>
    <row r="11" spans="1:75" x14ac:dyDescent="0.3">
      <c r="C11" t="s">
        <v>292</v>
      </c>
      <c r="D11" t="s">
        <v>400</v>
      </c>
      <c r="J11" t="s">
        <v>430</v>
      </c>
      <c r="M11" t="s">
        <v>435</v>
      </c>
      <c r="P11" t="s">
        <v>291</v>
      </c>
      <c r="R11" t="s">
        <v>279</v>
      </c>
      <c r="U11" t="s">
        <v>477</v>
      </c>
      <c r="V11" t="s">
        <v>451</v>
      </c>
      <c r="W11" t="s">
        <v>265</v>
      </c>
      <c r="X11" t="s">
        <v>478</v>
      </c>
      <c r="Z11" t="s">
        <v>460</v>
      </c>
      <c r="AC11" t="s">
        <v>479</v>
      </c>
      <c r="AD11" t="s">
        <v>269</v>
      </c>
      <c r="AE11" t="s">
        <v>460</v>
      </c>
      <c r="AF11" t="s">
        <v>251</v>
      </c>
      <c r="AH11" t="s">
        <v>409</v>
      </c>
      <c r="AI11" t="s">
        <v>480</v>
      </c>
      <c r="AJ11" t="s">
        <v>481</v>
      </c>
      <c r="AL11" t="s">
        <v>272</v>
      </c>
      <c r="AO11" t="s">
        <v>341</v>
      </c>
      <c r="AQ11" t="s">
        <v>346</v>
      </c>
      <c r="AT11" t="s">
        <v>482</v>
      </c>
      <c r="AU11" t="s">
        <v>272</v>
      </c>
      <c r="AV11" t="s">
        <v>483</v>
      </c>
      <c r="AW11" t="s">
        <v>275</v>
      </c>
      <c r="AX11" t="s">
        <v>367</v>
      </c>
      <c r="AY11" t="s">
        <v>484</v>
      </c>
      <c r="BA11" t="s">
        <v>485</v>
      </c>
      <c r="BB11" t="s">
        <v>286</v>
      </c>
      <c r="BC11" t="s">
        <v>486</v>
      </c>
      <c r="BH11" t="s">
        <v>401</v>
      </c>
      <c r="BI11" t="s">
        <v>384</v>
      </c>
      <c r="BJ11" t="s">
        <v>308</v>
      </c>
      <c r="BM11" t="s">
        <v>409</v>
      </c>
      <c r="BO11" t="s">
        <v>487</v>
      </c>
      <c r="BQ11" t="s">
        <v>460</v>
      </c>
      <c r="BR11" t="s">
        <v>386</v>
      </c>
      <c r="BS11" t="s">
        <v>488</v>
      </c>
      <c r="BW11" t="s">
        <v>489</v>
      </c>
    </row>
    <row r="12" spans="1:75" x14ac:dyDescent="0.3">
      <c r="C12" t="s">
        <v>490</v>
      </c>
      <c r="D12" t="s">
        <v>491</v>
      </c>
      <c r="J12" t="s">
        <v>308</v>
      </c>
      <c r="M12" t="s">
        <v>454</v>
      </c>
      <c r="P12" t="s">
        <v>492</v>
      </c>
      <c r="R12" t="s">
        <v>493</v>
      </c>
      <c r="U12" t="s">
        <v>494</v>
      </c>
      <c r="V12" t="s">
        <v>277</v>
      </c>
      <c r="W12" t="s">
        <v>265</v>
      </c>
      <c r="X12" t="s">
        <v>372</v>
      </c>
      <c r="Z12" t="s">
        <v>477</v>
      </c>
      <c r="AC12" t="s">
        <v>275</v>
      </c>
      <c r="AD12" t="s">
        <v>319</v>
      </c>
      <c r="AE12" t="s">
        <v>495</v>
      </c>
      <c r="AF12" t="s">
        <v>267</v>
      </c>
      <c r="AH12" t="s">
        <v>400</v>
      </c>
      <c r="AI12" t="s">
        <v>496</v>
      </c>
      <c r="AL12" t="s">
        <v>497</v>
      </c>
      <c r="AO12" t="s">
        <v>429</v>
      </c>
      <c r="AQ12" t="s">
        <v>460</v>
      </c>
      <c r="AT12" t="s">
        <v>454</v>
      </c>
      <c r="AU12" t="s">
        <v>497</v>
      </c>
      <c r="AV12" t="s">
        <v>390</v>
      </c>
      <c r="AW12" t="s">
        <v>367</v>
      </c>
      <c r="AX12" t="s">
        <v>398</v>
      </c>
      <c r="AY12" t="s">
        <v>378</v>
      </c>
      <c r="BA12" t="s">
        <v>498</v>
      </c>
      <c r="BB12" t="s">
        <v>329</v>
      </c>
      <c r="BC12" t="s">
        <v>334</v>
      </c>
      <c r="BH12" t="s">
        <v>421</v>
      </c>
      <c r="BI12" t="s">
        <v>408</v>
      </c>
      <c r="BJ12" t="s">
        <v>393</v>
      </c>
      <c r="BM12" t="s">
        <v>400</v>
      </c>
      <c r="BO12" t="s">
        <v>499</v>
      </c>
      <c r="BQ12" t="s">
        <v>477</v>
      </c>
      <c r="BR12" t="s">
        <v>302</v>
      </c>
      <c r="BS12" t="s">
        <v>500</v>
      </c>
      <c r="BW12" t="s">
        <v>501</v>
      </c>
    </row>
    <row r="13" spans="1:75" x14ac:dyDescent="0.3">
      <c r="C13" t="s">
        <v>367</v>
      </c>
      <c r="D13" t="s">
        <v>502</v>
      </c>
      <c r="J13" t="s">
        <v>503</v>
      </c>
      <c r="M13" t="s">
        <v>471</v>
      </c>
      <c r="P13" t="s">
        <v>498</v>
      </c>
      <c r="R13" t="s">
        <v>504</v>
      </c>
      <c r="V13" t="s">
        <v>505</v>
      </c>
      <c r="W13" t="s">
        <v>506</v>
      </c>
      <c r="X13" t="s">
        <v>463</v>
      </c>
      <c r="AC13" t="s">
        <v>507</v>
      </c>
      <c r="AD13" t="s">
        <v>353</v>
      </c>
      <c r="AE13" t="s">
        <v>508</v>
      </c>
      <c r="AF13" t="s">
        <v>347</v>
      </c>
      <c r="AH13" t="s">
        <v>418</v>
      </c>
      <c r="AI13" t="s">
        <v>279</v>
      </c>
      <c r="AL13" t="s">
        <v>509</v>
      </c>
      <c r="AO13" t="s">
        <v>450</v>
      </c>
      <c r="AQ13" t="s">
        <v>477</v>
      </c>
      <c r="AT13" t="s">
        <v>435</v>
      </c>
      <c r="AU13" t="s">
        <v>509</v>
      </c>
      <c r="AV13" t="s">
        <v>346</v>
      </c>
      <c r="AX13" t="s">
        <v>417</v>
      </c>
      <c r="AY13" t="s">
        <v>274</v>
      </c>
      <c r="BA13" t="s">
        <v>510</v>
      </c>
      <c r="BB13" t="s">
        <v>336</v>
      </c>
      <c r="BH13" t="s">
        <v>442</v>
      </c>
      <c r="BI13" t="s">
        <v>262</v>
      </c>
      <c r="BJ13" t="s">
        <v>413</v>
      </c>
      <c r="BM13" t="s">
        <v>418</v>
      </c>
      <c r="BO13" t="s">
        <v>275</v>
      </c>
      <c r="BQ13" t="s">
        <v>511</v>
      </c>
      <c r="BR13" t="s">
        <v>512</v>
      </c>
      <c r="BS13" t="s">
        <v>460</v>
      </c>
      <c r="BW13" t="s">
        <v>513</v>
      </c>
    </row>
    <row r="14" spans="1:75" x14ac:dyDescent="0.3">
      <c r="C14" t="s">
        <v>400</v>
      </c>
      <c r="D14" t="s">
        <v>274</v>
      </c>
      <c r="J14" t="s">
        <v>409</v>
      </c>
      <c r="M14" t="s">
        <v>486</v>
      </c>
      <c r="P14" t="s">
        <v>440</v>
      </c>
      <c r="R14" t="s">
        <v>514</v>
      </c>
      <c r="V14" t="s">
        <v>515</v>
      </c>
      <c r="W14" t="s">
        <v>498</v>
      </c>
      <c r="X14" t="s">
        <v>478</v>
      </c>
      <c r="AC14" t="s">
        <v>516</v>
      </c>
      <c r="AD14" t="s">
        <v>382</v>
      </c>
      <c r="AE14" t="s">
        <v>517</v>
      </c>
      <c r="AF14" t="s">
        <v>376</v>
      </c>
      <c r="AH14" t="s">
        <v>518</v>
      </c>
      <c r="AL14" t="s">
        <v>519</v>
      </c>
      <c r="AO14" t="s">
        <v>277</v>
      </c>
      <c r="AT14" t="s">
        <v>454</v>
      </c>
      <c r="AU14" t="s">
        <v>519</v>
      </c>
      <c r="AX14" t="s">
        <v>437</v>
      </c>
      <c r="AY14" t="s">
        <v>372</v>
      </c>
      <c r="BA14" t="s">
        <v>520</v>
      </c>
      <c r="BB14" t="s">
        <v>521</v>
      </c>
      <c r="BH14" t="s">
        <v>476</v>
      </c>
      <c r="BI14" t="s">
        <v>251</v>
      </c>
      <c r="BJ14" t="s">
        <v>435</v>
      </c>
      <c r="BM14" t="s">
        <v>253</v>
      </c>
      <c r="BO14" t="s">
        <v>522</v>
      </c>
      <c r="BQ14" t="s">
        <v>389</v>
      </c>
      <c r="BR14" t="s">
        <v>523</v>
      </c>
      <c r="BS14" t="s">
        <v>477</v>
      </c>
    </row>
    <row r="15" spans="1:75" x14ac:dyDescent="0.3">
      <c r="C15" t="s">
        <v>491</v>
      </c>
      <c r="D15" t="s">
        <v>372</v>
      </c>
      <c r="J15" t="s">
        <v>248</v>
      </c>
      <c r="M15" t="s">
        <v>309</v>
      </c>
      <c r="P15" t="s">
        <v>361</v>
      </c>
      <c r="R15" t="s">
        <v>524</v>
      </c>
      <c r="V15" t="s">
        <v>525</v>
      </c>
      <c r="W15" t="s">
        <v>250</v>
      </c>
      <c r="X15" t="s">
        <v>372</v>
      </c>
      <c r="AC15" t="s">
        <v>284</v>
      </c>
      <c r="AD15" t="s">
        <v>426</v>
      </c>
      <c r="AE15" t="s">
        <v>312</v>
      </c>
      <c r="AH15" t="s">
        <v>526</v>
      </c>
      <c r="AL15" t="s">
        <v>279</v>
      </c>
      <c r="AO15" t="s">
        <v>272</v>
      </c>
      <c r="AT15" t="s">
        <v>471</v>
      </c>
      <c r="AU15" t="s">
        <v>279</v>
      </c>
      <c r="AX15" t="s">
        <v>409</v>
      </c>
      <c r="AY15" t="s">
        <v>402</v>
      </c>
      <c r="BA15" t="s">
        <v>527</v>
      </c>
      <c r="BB15" t="s">
        <v>322</v>
      </c>
      <c r="BH15" t="s">
        <v>489</v>
      </c>
      <c r="BI15" t="s">
        <v>251</v>
      </c>
      <c r="BJ15" t="s">
        <v>454</v>
      </c>
      <c r="BM15" t="s">
        <v>491</v>
      </c>
      <c r="BO15" t="s">
        <v>528</v>
      </c>
      <c r="BQ15" t="s">
        <v>529</v>
      </c>
      <c r="BR15" t="s">
        <v>530</v>
      </c>
    </row>
    <row r="16" spans="1:75" x14ac:dyDescent="0.3">
      <c r="C16" t="s">
        <v>502</v>
      </c>
      <c r="D16" t="s">
        <v>402</v>
      </c>
      <c r="J16" t="s">
        <v>302</v>
      </c>
      <c r="M16" t="s">
        <v>256</v>
      </c>
      <c r="P16" t="s">
        <v>337</v>
      </c>
      <c r="R16" t="s">
        <v>405</v>
      </c>
      <c r="V16" t="s">
        <v>531</v>
      </c>
      <c r="W16" t="s">
        <v>377</v>
      </c>
      <c r="X16" t="s">
        <v>463</v>
      </c>
      <c r="AC16" t="s">
        <v>344</v>
      </c>
      <c r="AD16" t="s">
        <v>532</v>
      </c>
      <c r="AE16" t="s">
        <v>426</v>
      </c>
      <c r="AH16" t="s">
        <v>533</v>
      </c>
      <c r="AL16" t="s">
        <v>534</v>
      </c>
      <c r="AO16" t="s">
        <v>497</v>
      </c>
      <c r="AT16" t="s">
        <v>486</v>
      </c>
      <c r="AU16" t="s">
        <v>447</v>
      </c>
      <c r="AX16" t="s">
        <v>400</v>
      </c>
      <c r="AY16" t="s">
        <v>418</v>
      </c>
      <c r="BA16" t="s">
        <v>535</v>
      </c>
      <c r="BB16" t="s">
        <v>372</v>
      </c>
      <c r="BH16" t="s">
        <v>501</v>
      </c>
      <c r="BI16" t="s">
        <v>279</v>
      </c>
      <c r="BJ16" t="s">
        <v>471</v>
      </c>
      <c r="BM16" t="s">
        <v>451</v>
      </c>
      <c r="BO16" t="s">
        <v>536</v>
      </c>
      <c r="BQ16" t="s">
        <v>409</v>
      </c>
      <c r="BR16" t="s">
        <v>537</v>
      </c>
    </row>
    <row r="17" spans="3:70" x14ac:dyDescent="0.3">
      <c r="C17" t="s">
        <v>274</v>
      </c>
      <c r="D17" t="s">
        <v>260</v>
      </c>
      <c r="J17" t="s">
        <v>291</v>
      </c>
      <c r="M17" t="s">
        <v>305</v>
      </c>
      <c r="P17" t="s">
        <v>538</v>
      </c>
      <c r="R17" t="s">
        <v>425</v>
      </c>
      <c r="V17" t="s">
        <v>519</v>
      </c>
      <c r="W17" t="s">
        <v>281</v>
      </c>
      <c r="X17" t="s">
        <v>478</v>
      </c>
      <c r="AC17" t="s">
        <v>539</v>
      </c>
      <c r="AD17" t="s">
        <v>493</v>
      </c>
      <c r="AE17" t="s">
        <v>540</v>
      </c>
      <c r="AH17" t="s">
        <v>367</v>
      </c>
      <c r="AO17" t="s">
        <v>509</v>
      </c>
      <c r="AT17" t="s">
        <v>475</v>
      </c>
      <c r="AU17" t="s">
        <v>541</v>
      </c>
      <c r="AX17" t="s">
        <v>418</v>
      </c>
      <c r="AY17" t="s">
        <v>429</v>
      </c>
      <c r="BA17" t="s">
        <v>542</v>
      </c>
      <c r="BB17" t="s">
        <v>402</v>
      </c>
      <c r="BH17" t="s">
        <v>543</v>
      </c>
      <c r="BI17" t="s">
        <v>248</v>
      </c>
      <c r="BJ17" t="s">
        <v>486</v>
      </c>
      <c r="BM17" t="s">
        <v>260</v>
      </c>
      <c r="BO17" t="s">
        <v>544</v>
      </c>
      <c r="BQ17" t="s">
        <v>400</v>
      </c>
      <c r="BR17" t="s">
        <v>510</v>
      </c>
    </row>
    <row r="18" spans="3:70" x14ac:dyDescent="0.3">
      <c r="C18" t="s">
        <v>372</v>
      </c>
      <c r="D18" t="s">
        <v>516</v>
      </c>
      <c r="J18" t="s">
        <v>372</v>
      </c>
      <c r="M18" t="s">
        <v>345</v>
      </c>
      <c r="P18" t="s">
        <v>251</v>
      </c>
      <c r="R18" t="s">
        <v>545</v>
      </c>
      <c r="V18" t="s">
        <v>279</v>
      </c>
      <c r="W18" t="s">
        <v>262</v>
      </c>
      <c r="X18" t="s">
        <v>546</v>
      </c>
      <c r="AC18" t="s">
        <v>434</v>
      </c>
      <c r="AD18" t="s">
        <v>547</v>
      </c>
      <c r="AE18" t="s">
        <v>389</v>
      </c>
      <c r="AH18" t="s">
        <v>548</v>
      </c>
      <c r="AO18" t="s">
        <v>519</v>
      </c>
      <c r="AT18" t="s">
        <v>409</v>
      </c>
      <c r="AU18" t="s">
        <v>483</v>
      </c>
      <c r="AX18" t="s">
        <v>455</v>
      </c>
      <c r="AY18" t="s">
        <v>549</v>
      </c>
      <c r="BA18" t="s">
        <v>550</v>
      </c>
      <c r="BB18" t="s">
        <v>275</v>
      </c>
      <c r="BH18" t="s">
        <v>483</v>
      </c>
      <c r="BI18" t="s">
        <v>302</v>
      </c>
      <c r="BJ18" t="s">
        <v>460</v>
      </c>
      <c r="BM18" t="s">
        <v>475</v>
      </c>
      <c r="BO18" t="s">
        <v>551</v>
      </c>
      <c r="BQ18" t="s">
        <v>418</v>
      </c>
      <c r="BR18" t="s">
        <v>265</v>
      </c>
    </row>
    <row r="19" spans="3:70" x14ac:dyDescent="0.3">
      <c r="C19" t="s">
        <v>402</v>
      </c>
      <c r="D19" t="s">
        <v>455</v>
      </c>
      <c r="J19" t="s">
        <v>402</v>
      </c>
      <c r="M19" t="s">
        <v>394</v>
      </c>
      <c r="P19" t="s">
        <v>251</v>
      </c>
      <c r="R19" t="s">
        <v>306</v>
      </c>
      <c r="V19" t="s">
        <v>367</v>
      </c>
      <c r="W19" t="s">
        <v>262</v>
      </c>
      <c r="X19" t="s">
        <v>552</v>
      </c>
      <c r="AC19" t="s">
        <v>253</v>
      </c>
      <c r="AD19" t="s">
        <v>553</v>
      </c>
      <c r="AE19" t="s">
        <v>554</v>
      </c>
      <c r="AH19" t="s">
        <v>555</v>
      </c>
      <c r="AO19" t="s">
        <v>279</v>
      </c>
      <c r="AT19" t="s">
        <v>400</v>
      </c>
      <c r="AU19" t="s">
        <v>556</v>
      </c>
      <c r="AX19" t="s">
        <v>557</v>
      </c>
      <c r="AY19" t="s">
        <v>558</v>
      </c>
      <c r="BA19" t="s">
        <v>510</v>
      </c>
      <c r="BB19" t="s">
        <v>493</v>
      </c>
      <c r="BH19" t="s">
        <v>409</v>
      </c>
      <c r="BI19" t="s">
        <v>291</v>
      </c>
      <c r="BJ19" t="s">
        <v>477</v>
      </c>
      <c r="BM19" t="s">
        <v>409</v>
      </c>
      <c r="BO19" t="s">
        <v>260</v>
      </c>
      <c r="BQ19" t="s">
        <v>518</v>
      </c>
      <c r="BR19" t="s">
        <v>251</v>
      </c>
    </row>
    <row r="20" spans="3:70" x14ac:dyDescent="0.3">
      <c r="C20" t="s">
        <v>482</v>
      </c>
      <c r="D20" t="s">
        <v>472</v>
      </c>
      <c r="J20" t="s">
        <v>275</v>
      </c>
      <c r="M20" t="s">
        <v>559</v>
      </c>
      <c r="P20" t="s">
        <v>369</v>
      </c>
      <c r="R20" t="s">
        <v>367</v>
      </c>
      <c r="V20" t="s">
        <v>378</v>
      </c>
      <c r="W20" t="s">
        <v>560</v>
      </c>
      <c r="X20" t="s">
        <v>354</v>
      </c>
      <c r="AC20" t="s">
        <v>260</v>
      </c>
      <c r="AD20" t="s">
        <v>561</v>
      </c>
      <c r="AE20" t="s">
        <v>562</v>
      </c>
      <c r="AH20" t="s">
        <v>536</v>
      </c>
      <c r="AO20" t="s">
        <v>253</v>
      </c>
      <c r="AT20" t="s">
        <v>418</v>
      </c>
      <c r="AU20" t="s">
        <v>563</v>
      </c>
      <c r="AX20" t="s">
        <v>564</v>
      </c>
      <c r="AY20" t="s">
        <v>336</v>
      </c>
      <c r="BA20" t="s">
        <v>565</v>
      </c>
      <c r="BB20" t="s">
        <v>547</v>
      </c>
      <c r="BH20" t="s">
        <v>400</v>
      </c>
      <c r="BI20" t="s">
        <v>372</v>
      </c>
      <c r="BJ20" t="s">
        <v>277</v>
      </c>
      <c r="BM20" t="s">
        <v>400</v>
      </c>
      <c r="BO20" t="s">
        <v>475</v>
      </c>
      <c r="BQ20" t="s">
        <v>526</v>
      </c>
      <c r="BR20" t="s">
        <v>566</v>
      </c>
    </row>
    <row r="21" spans="3:70" x14ac:dyDescent="0.3">
      <c r="C21" t="s">
        <v>413</v>
      </c>
      <c r="D21" t="s">
        <v>567</v>
      </c>
      <c r="M21" t="s">
        <v>275</v>
      </c>
      <c r="P21" t="s">
        <v>409</v>
      </c>
      <c r="R21" t="s">
        <v>400</v>
      </c>
      <c r="V21" t="s">
        <v>516</v>
      </c>
      <c r="W21" t="s">
        <v>516</v>
      </c>
      <c r="X21" t="s">
        <v>493</v>
      </c>
      <c r="AC21" t="s">
        <v>475</v>
      </c>
      <c r="AD21" t="s">
        <v>313</v>
      </c>
      <c r="AE21" t="s">
        <v>426</v>
      </c>
      <c r="AH21" t="s">
        <v>548</v>
      </c>
      <c r="AO21" t="s">
        <v>568</v>
      </c>
      <c r="AT21" t="s">
        <v>253</v>
      </c>
      <c r="AU21" t="s">
        <v>569</v>
      </c>
      <c r="AX21" t="s">
        <v>570</v>
      </c>
      <c r="AY21" t="s">
        <v>525</v>
      </c>
      <c r="BA21" t="s">
        <v>571</v>
      </c>
      <c r="BB21" t="s">
        <v>553</v>
      </c>
      <c r="BH21" t="s">
        <v>418</v>
      </c>
      <c r="BI21" t="s">
        <v>402</v>
      </c>
      <c r="BJ21" t="s">
        <v>299</v>
      </c>
      <c r="BM21" t="s">
        <v>418</v>
      </c>
      <c r="BO21" t="s">
        <v>572</v>
      </c>
      <c r="BQ21" t="s">
        <v>533</v>
      </c>
      <c r="BR21" t="s">
        <v>251</v>
      </c>
    </row>
    <row r="22" spans="3:70" x14ac:dyDescent="0.3">
      <c r="C22" t="s">
        <v>435</v>
      </c>
      <c r="D22" t="s">
        <v>442</v>
      </c>
      <c r="M22" t="s">
        <v>315</v>
      </c>
      <c r="P22" t="s">
        <v>400</v>
      </c>
      <c r="R22" t="s">
        <v>491</v>
      </c>
      <c r="V22" t="s">
        <v>573</v>
      </c>
      <c r="W22" t="s">
        <v>574</v>
      </c>
      <c r="X22" t="s">
        <v>547</v>
      </c>
      <c r="AC22" t="s">
        <v>275</v>
      </c>
      <c r="AD22" t="s">
        <v>336</v>
      </c>
      <c r="AE22" t="s">
        <v>532</v>
      </c>
      <c r="AH22" t="s">
        <v>475</v>
      </c>
      <c r="AO22" t="s">
        <v>420</v>
      </c>
      <c r="AT22" t="s">
        <v>575</v>
      </c>
      <c r="AU22" t="s">
        <v>576</v>
      </c>
      <c r="AX22" t="s">
        <v>472</v>
      </c>
      <c r="AY22" t="s">
        <v>531</v>
      </c>
      <c r="BA22" t="s">
        <v>535</v>
      </c>
      <c r="BB22" t="s">
        <v>577</v>
      </c>
      <c r="BH22" t="s">
        <v>578</v>
      </c>
      <c r="BI22" t="s">
        <v>275</v>
      </c>
      <c r="BM22" t="s">
        <v>253</v>
      </c>
      <c r="BO22" t="s">
        <v>579</v>
      </c>
      <c r="BQ22" t="s">
        <v>367</v>
      </c>
      <c r="BR22" t="s">
        <v>427</v>
      </c>
    </row>
    <row r="23" spans="3:70" x14ac:dyDescent="0.3">
      <c r="C23" t="s">
        <v>471</v>
      </c>
      <c r="D23" t="s">
        <v>580</v>
      </c>
      <c r="M23" t="s">
        <v>581</v>
      </c>
      <c r="P23" t="s">
        <v>418</v>
      </c>
      <c r="R23" t="s">
        <v>502</v>
      </c>
      <c r="V23" t="s">
        <v>260</v>
      </c>
      <c r="W23" t="s">
        <v>261</v>
      </c>
      <c r="X23" t="s">
        <v>553</v>
      </c>
      <c r="AC23" t="s">
        <v>507</v>
      </c>
      <c r="AD23" t="s">
        <v>516</v>
      </c>
      <c r="AE23" t="s">
        <v>512</v>
      </c>
      <c r="AH23" t="s">
        <v>582</v>
      </c>
      <c r="AO23" t="s">
        <v>583</v>
      </c>
      <c r="AT23" t="s">
        <v>584</v>
      </c>
      <c r="AU23" t="s">
        <v>585</v>
      </c>
      <c r="AX23" t="s">
        <v>455</v>
      </c>
      <c r="AY23" t="s">
        <v>378</v>
      </c>
      <c r="BA23" t="s">
        <v>554</v>
      </c>
      <c r="BB23" t="s">
        <v>561</v>
      </c>
      <c r="BH23" t="s">
        <v>417</v>
      </c>
      <c r="BI23" t="s">
        <v>278</v>
      </c>
      <c r="BM23" t="s">
        <v>586</v>
      </c>
      <c r="BO23" t="s">
        <v>587</v>
      </c>
      <c r="BQ23" t="s">
        <v>548</v>
      </c>
      <c r="BR23" t="s">
        <v>566</v>
      </c>
    </row>
    <row r="24" spans="3:70" x14ac:dyDescent="0.3">
      <c r="C24" t="s">
        <v>454</v>
      </c>
      <c r="D24" t="s">
        <v>256</v>
      </c>
      <c r="M24" t="s">
        <v>588</v>
      </c>
      <c r="P24" t="s">
        <v>518</v>
      </c>
      <c r="R24" t="s">
        <v>274</v>
      </c>
      <c r="V24" t="s">
        <v>589</v>
      </c>
      <c r="W24" t="s">
        <v>590</v>
      </c>
      <c r="X24" t="s">
        <v>577</v>
      </c>
      <c r="AC24" t="s">
        <v>516</v>
      </c>
      <c r="AD24" t="s">
        <v>591</v>
      </c>
      <c r="AE24" t="s">
        <v>523</v>
      </c>
      <c r="AH24" t="s">
        <v>274</v>
      </c>
      <c r="AO24" t="s">
        <v>279</v>
      </c>
      <c r="AT24" t="s">
        <v>592</v>
      </c>
      <c r="AU24" t="s">
        <v>548</v>
      </c>
      <c r="AX24" t="s">
        <v>593</v>
      </c>
      <c r="AY24" t="s">
        <v>475</v>
      </c>
      <c r="BA24" t="s">
        <v>562</v>
      </c>
      <c r="BB24" t="s">
        <v>313</v>
      </c>
      <c r="BH24" t="s">
        <v>525</v>
      </c>
      <c r="BM24" t="s">
        <v>594</v>
      </c>
      <c r="BO24" t="s">
        <v>595</v>
      </c>
      <c r="BQ24" t="s">
        <v>555</v>
      </c>
      <c r="BR24" t="s">
        <v>251</v>
      </c>
    </row>
    <row r="25" spans="3:70" x14ac:dyDescent="0.3">
      <c r="C25" t="s">
        <v>486</v>
      </c>
      <c r="D25" t="s">
        <v>455</v>
      </c>
      <c r="M25" t="s">
        <v>596</v>
      </c>
      <c r="P25" t="s">
        <v>526</v>
      </c>
      <c r="R25" t="s">
        <v>372</v>
      </c>
      <c r="V25" t="s">
        <v>461</v>
      </c>
      <c r="W25" t="s">
        <v>251</v>
      </c>
      <c r="X25" t="s">
        <v>561</v>
      </c>
      <c r="AC25" t="s">
        <v>539</v>
      </c>
      <c r="AD25" t="s">
        <v>378</v>
      </c>
      <c r="AE25" t="s">
        <v>530</v>
      </c>
      <c r="AH25" t="s">
        <v>372</v>
      </c>
      <c r="AO25" t="s">
        <v>277</v>
      </c>
      <c r="AT25" t="s">
        <v>418</v>
      </c>
      <c r="AU25" t="s">
        <v>555</v>
      </c>
      <c r="AX25" t="s">
        <v>597</v>
      </c>
      <c r="AY25" t="s">
        <v>598</v>
      </c>
      <c r="BA25" t="s">
        <v>510</v>
      </c>
      <c r="BB25" t="s">
        <v>336</v>
      </c>
      <c r="BH25" t="s">
        <v>536</v>
      </c>
      <c r="BM25" t="s">
        <v>599</v>
      </c>
      <c r="BO25" t="s">
        <v>600</v>
      </c>
      <c r="BQ25" t="s">
        <v>536</v>
      </c>
      <c r="BR25" t="s">
        <v>251</v>
      </c>
    </row>
    <row r="26" spans="3:70" x14ac:dyDescent="0.3">
      <c r="C26" t="s">
        <v>309</v>
      </c>
      <c r="D26" t="s">
        <v>401</v>
      </c>
      <c r="M26" t="s">
        <v>601</v>
      </c>
      <c r="P26" t="s">
        <v>533</v>
      </c>
      <c r="R26" t="s">
        <v>402</v>
      </c>
      <c r="V26" t="s">
        <v>451</v>
      </c>
      <c r="W26" t="s">
        <v>251</v>
      </c>
      <c r="X26" t="s">
        <v>313</v>
      </c>
      <c r="AC26" t="s">
        <v>253</v>
      </c>
      <c r="AD26" t="s">
        <v>519</v>
      </c>
      <c r="AE26" t="s">
        <v>602</v>
      </c>
      <c r="AH26" t="s">
        <v>402</v>
      </c>
      <c r="AO26" t="s">
        <v>466</v>
      </c>
      <c r="AT26" t="s">
        <v>601</v>
      </c>
      <c r="AU26" t="s">
        <v>536</v>
      </c>
      <c r="AX26" t="s">
        <v>472</v>
      </c>
      <c r="AY26" t="s">
        <v>257</v>
      </c>
      <c r="BA26" t="s">
        <v>603</v>
      </c>
      <c r="BB26" t="s">
        <v>516</v>
      </c>
      <c r="BH26" t="s">
        <v>548</v>
      </c>
      <c r="BM26" t="s">
        <v>347</v>
      </c>
      <c r="BO26" t="s">
        <v>604</v>
      </c>
      <c r="BQ26" t="s">
        <v>548</v>
      </c>
      <c r="BR26" t="s">
        <v>427</v>
      </c>
    </row>
    <row r="27" spans="3:70" x14ac:dyDescent="0.3">
      <c r="C27" t="s">
        <v>301</v>
      </c>
      <c r="D27" t="s">
        <v>605</v>
      </c>
      <c r="M27" t="s">
        <v>606</v>
      </c>
      <c r="P27" t="s">
        <v>367</v>
      </c>
      <c r="R27" t="s">
        <v>409</v>
      </c>
      <c r="V27" t="s">
        <v>561</v>
      </c>
      <c r="W27" t="s">
        <v>274</v>
      </c>
      <c r="X27" t="s">
        <v>336</v>
      </c>
      <c r="AC27" t="s">
        <v>491</v>
      </c>
      <c r="AD27" t="s">
        <v>279</v>
      </c>
      <c r="AE27" t="s">
        <v>607</v>
      </c>
      <c r="AH27" t="s">
        <v>250</v>
      </c>
      <c r="AO27" t="s">
        <v>460</v>
      </c>
      <c r="AT27" t="s">
        <v>367</v>
      </c>
      <c r="AU27" t="s">
        <v>548</v>
      </c>
      <c r="AX27" t="s">
        <v>608</v>
      </c>
      <c r="AY27" t="s">
        <v>609</v>
      </c>
      <c r="BA27" t="s">
        <v>610</v>
      </c>
      <c r="BB27" t="s">
        <v>591</v>
      </c>
      <c r="BH27" t="s">
        <v>475</v>
      </c>
      <c r="BM27" t="s">
        <v>376</v>
      </c>
      <c r="BO27" t="s">
        <v>341</v>
      </c>
      <c r="BQ27" t="s">
        <v>475</v>
      </c>
      <c r="BR27" t="s">
        <v>316</v>
      </c>
    </row>
    <row r="28" spans="3:70" x14ac:dyDescent="0.3">
      <c r="C28" t="s">
        <v>611</v>
      </c>
      <c r="D28" t="s">
        <v>472</v>
      </c>
      <c r="M28" t="s">
        <v>612</v>
      </c>
      <c r="R28" t="s">
        <v>400</v>
      </c>
      <c r="V28" t="s">
        <v>313</v>
      </c>
      <c r="W28" t="s">
        <v>372</v>
      </c>
      <c r="X28" t="s">
        <v>516</v>
      </c>
      <c r="AC28" t="s">
        <v>451</v>
      </c>
      <c r="AD28" t="s">
        <v>336</v>
      </c>
      <c r="AE28" t="s">
        <v>275</v>
      </c>
      <c r="AH28" t="s">
        <v>262</v>
      </c>
      <c r="AO28" t="s">
        <v>495</v>
      </c>
      <c r="AT28" t="s">
        <v>531</v>
      </c>
      <c r="AU28" t="s">
        <v>475</v>
      </c>
      <c r="AX28" t="s">
        <v>612</v>
      </c>
      <c r="AY28" t="s">
        <v>613</v>
      </c>
      <c r="BA28" t="s">
        <v>535</v>
      </c>
      <c r="BB28" t="s">
        <v>378</v>
      </c>
      <c r="BH28" t="s">
        <v>582</v>
      </c>
      <c r="BM28" t="s">
        <v>409</v>
      </c>
      <c r="BO28" t="s">
        <v>429</v>
      </c>
      <c r="BQ28" t="s">
        <v>582</v>
      </c>
      <c r="BR28" t="s">
        <v>535</v>
      </c>
    </row>
    <row r="29" spans="3:70" x14ac:dyDescent="0.3">
      <c r="C29" t="s">
        <v>614</v>
      </c>
      <c r="D29" t="s">
        <v>493</v>
      </c>
      <c r="M29" t="s">
        <v>491</v>
      </c>
      <c r="R29" t="s">
        <v>418</v>
      </c>
      <c r="V29" t="s">
        <v>515</v>
      </c>
      <c r="W29" t="s">
        <v>402</v>
      </c>
      <c r="X29" t="s">
        <v>591</v>
      </c>
      <c r="AC29" t="s">
        <v>539</v>
      </c>
      <c r="AD29" t="s">
        <v>367</v>
      </c>
      <c r="AE29" t="s">
        <v>367</v>
      </c>
      <c r="AH29" t="s">
        <v>250</v>
      </c>
      <c r="AO29" t="s">
        <v>508</v>
      </c>
      <c r="AT29" t="s">
        <v>519</v>
      </c>
      <c r="AU29" t="s">
        <v>582</v>
      </c>
      <c r="AX29" t="s">
        <v>615</v>
      </c>
      <c r="AY29" t="s">
        <v>256</v>
      </c>
      <c r="BA29" t="s">
        <v>484</v>
      </c>
      <c r="BB29" t="s">
        <v>519</v>
      </c>
      <c r="BH29" t="s">
        <v>616</v>
      </c>
      <c r="BM29" t="s">
        <v>400</v>
      </c>
      <c r="BO29" t="s">
        <v>484</v>
      </c>
      <c r="BQ29" t="s">
        <v>274</v>
      </c>
      <c r="BR29" t="s">
        <v>617</v>
      </c>
    </row>
    <row r="30" spans="3:70" x14ac:dyDescent="0.3">
      <c r="C30" t="s">
        <v>369</v>
      </c>
      <c r="D30" t="s">
        <v>547</v>
      </c>
      <c r="M30" t="s">
        <v>526</v>
      </c>
      <c r="R30" t="s">
        <v>274</v>
      </c>
      <c r="V30" t="s">
        <v>277</v>
      </c>
      <c r="W30" t="s">
        <v>409</v>
      </c>
      <c r="X30" t="s">
        <v>378</v>
      </c>
      <c r="AC30" t="s">
        <v>253</v>
      </c>
      <c r="AD30" t="s">
        <v>398</v>
      </c>
      <c r="AE30" t="s">
        <v>618</v>
      </c>
      <c r="AH30" t="s">
        <v>323</v>
      </c>
      <c r="AO30" t="s">
        <v>517</v>
      </c>
      <c r="AT30" t="s">
        <v>279</v>
      </c>
      <c r="AU30" t="s">
        <v>274</v>
      </c>
      <c r="AX30" t="s">
        <v>525</v>
      </c>
      <c r="AY30" t="s">
        <v>253</v>
      </c>
      <c r="BA30" t="s">
        <v>378</v>
      </c>
      <c r="BB30" t="s">
        <v>279</v>
      </c>
      <c r="BH30" t="s">
        <v>619</v>
      </c>
      <c r="BM30" t="s">
        <v>418</v>
      </c>
      <c r="BO30" t="s">
        <v>378</v>
      </c>
      <c r="BQ30" t="s">
        <v>372</v>
      </c>
      <c r="BR30" t="s">
        <v>480</v>
      </c>
    </row>
    <row r="31" spans="3:70" x14ac:dyDescent="0.3">
      <c r="C31" t="s">
        <v>620</v>
      </c>
      <c r="D31" t="s">
        <v>553</v>
      </c>
      <c r="M31" t="s">
        <v>250</v>
      </c>
      <c r="R31" t="s">
        <v>372</v>
      </c>
      <c r="V31" t="s">
        <v>340</v>
      </c>
      <c r="W31" t="s">
        <v>400</v>
      </c>
      <c r="X31" t="s">
        <v>519</v>
      </c>
      <c r="AC31" t="s">
        <v>575</v>
      </c>
      <c r="AD31" t="s">
        <v>417</v>
      </c>
      <c r="AE31" t="s">
        <v>378</v>
      </c>
      <c r="AH31" t="s">
        <v>621</v>
      </c>
      <c r="AO31" t="s">
        <v>312</v>
      </c>
      <c r="AT31" t="s">
        <v>260</v>
      </c>
      <c r="AU31" t="s">
        <v>372</v>
      </c>
      <c r="AX31" t="s">
        <v>531</v>
      </c>
      <c r="AY31" t="s">
        <v>622</v>
      </c>
      <c r="BA31" t="s">
        <v>274</v>
      </c>
      <c r="BB31" t="s">
        <v>336</v>
      </c>
      <c r="BH31" t="s">
        <v>471</v>
      </c>
      <c r="BM31" t="s">
        <v>518</v>
      </c>
      <c r="BO31" t="s">
        <v>623</v>
      </c>
      <c r="BQ31" t="s">
        <v>402</v>
      </c>
      <c r="BR31" t="s">
        <v>624</v>
      </c>
    </row>
    <row r="32" spans="3:70" x14ac:dyDescent="0.3">
      <c r="C32" t="s">
        <v>625</v>
      </c>
      <c r="D32" t="s">
        <v>577</v>
      </c>
      <c r="M32" t="s">
        <v>262</v>
      </c>
      <c r="R32" t="s">
        <v>402</v>
      </c>
      <c r="V32" t="s">
        <v>621</v>
      </c>
      <c r="W32" t="s">
        <v>418</v>
      </c>
      <c r="X32" t="s">
        <v>279</v>
      </c>
      <c r="AC32" t="s">
        <v>584</v>
      </c>
      <c r="AD32" t="s">
        <v>437</v>
      </c>
      <c r="AE32" t="s">
        <v>626</v>
      </c>
      <c r="AH32" t="s">
        <v>262</v>
      </c>
      <c r="AO32" t="s">
        <v>409</v>
      </c>
      <c r="AT32" t="s">
        <v>475</v>
      </c>
      <c r="AU32" t="s">
        <v>402</v>
      </c>
      <c r="AX32" t="s">
        <v>378</v>
      </c>
      <c r="AY32" t="s">
        <v>613</v>
      </c>
      <c r="BA32" t="s">
        <v>372</v>
      </c>
      <c r="BB32" t="s">
        <v>367</v>
      </c>
      <c r="BH32" t="s">
        <v>454</v>
      </c>
      <c r="BM32" t="s">
        <v>526</v>
      </c>
      <c r="BO32" t="s">
        <v>329</v>
      </c>
      <c r="BQ32" t="s">
        <v>250</v>
      </c>
      <c r="BR32" t="s">
        <v>389</v>
      </c>
    </row>
    <row r="33" spans="3:70" x14ac:dyDescent="0.3">
      <c r="C33" t="s">
        <v>369</v>
      </c>
      <c r="D33" t="s">
        <v>561</v>
      </c>
      <c r="M33" t="s">
        <v>250</v>
      </c>
      <c r="R33" t="s">
        <v>409</v>
      </c>
      <c r="V33" t="s">
        <v>627</v>
      </c>
      <c r="W33" t="s">
        <v>484</v>
      </c>
      <c r="X33" t="s">
        <v>336</v>
      </c>
      <c r="AC33" t="s">
        <v>347</v>
      </c>
      <c r="AD33" t="s">
        <v>409</v>
      </c>
      <c r="AE33" t="s">
        <v>612</v>
      </c>
      <c r="AH33" t="s">
        <v>388</v>
      </c>
      <c r="AO33" t="s">
        <v>400</v>
      </c>
      <c r="AT33" t="s">
        <v>409</v>
      </c>
      <c r="AU33" t="s">
        <v>250</v>
      </c>
      <c r="AX33" t="s">
        <v>628</v>
      </c>
      <c r="AY33" t="s">
        <v>256</v>
      </c>
      <c r="BA33" t="s">
        <v>402</v>
      </c>
      <c r="BB33" t="s">
        <v>398</v>
      </c>
      <c r="BH33" t="s">
        <v>454</v>
      </c>
      <c r="BM33" t="s">
        <v>533</v>
      </c>
      <c r="BO33" t="s">
        <v>256</v>
      </c>
      <c r="BQ33" t="s">
        <v>262</v>
      </c>
      <c r="BR33" t="s">
        <v>629</v>
      </c>
    </row>
    <row r="34" spans="3:70" x14ac:dyDescent="0.3">
      <c r="C34" t="s">
        <v>399</v>
      </c>
      <c r="D34" t="s">
        <v>313</v>
      </c>
      <c r="M34" t="s">
        <v>262</v>
      </c>
      <c r="R34" t="s">
        <v>400</v>
      </c>
      <c r="V34" t="s">
        <v>630</v>
      </c>
      <c r="W34" t="s">
        <v>378</v>
      </c>
      <c r="X34" t="s">
        <v>367</v>
      </c>
      <c r="AC34" t="s">
        <v>376</v>
      </c>
      <c r="AD34" t="s">
        <v>400</v>
      </c>
      <c r="AE34" t="s">
        <v>493</v>
      </c>
      <c r="AH34" t="s">
        <v>262</v>
      </c>
      <c r="AO34" t="s">
        <v>418</v>
      </c>
      <c r="AT34" t="s">
        <v>400</v>
      </c>
      <c r="AU34" t="s">
        <v>262</v>
      </c>
      <c r="AX34" t="s">
        <v>250</v>
      </c>
      <c r="AY34" t="s">
        <v>631</v>
      </c>
      <c r="BA34" t="s">
        <v>418</v>
      </c>
      <c r="BB34" t="s">
        <v>417</v>
      </c>
      <c r="BH34" t="s">
        <v>560</v>
      </c>
      <c r="BM34" t="s">
        <v>367</v>
      </c>
      <c r="BO34" t="s">
        <v>322</v>
      </c>
      <c r="BQ34" t="s">
        <v>250</v>
      </c>
      <c r="BR34" t="s">
        <v>632</v>
      </c>
    </row>
    <row r="35" spans="3:70" x14ac:dyDescent="0.3">
      <c r="C35" t="s">
        <v>347</v>
      </c>
      <c r="D35" t="s">
        <v>336</v>
      </c>
      <c r="M35" t="s">
        <v>633</v>
      </c>
      <c r="R35" t="s">
        <v>418</v>
      </c>
      <c r="V35" t="s">
        <v>607</v>
      </c>
      <c r="W35" t="s">
        <v>274</v>
      </c>
      <c r="X35" t="s">
        <v>398</v>
      </c>
      <c r="AC35" t="s">
        <v>409</v>
      </c>
      <c r="AD35" t="s">
        <v>418</v>
      </c>
      <c r="AE35" t="s">
        <v>584</v>
      </c>
      <c r="AH35" t="s">
        <v>250</v>
      </c>
      <c r="AO35" t="s">
        <v>578</v>
      </c>
      <c r="AT35" t="s">
        <v>418</v>
      </c>
      <c r="AU35" t="s">
        <v>250</v>
      </c>
      <c r="AX35" t="s">
        <v>262</v>
      </c>
      <c r="AY35" t="s">
        <v>634</v>
      </c>
      <c r="BA35" t="s">
        <v>429</v>
      </c>
      <c r="BB35" t="s">
        <v>437</v>
      </c>
      <c r="BH35" t="s">
        <v>516</v>
      </c>
      <c r="BM35" t="s">
        <v>548</v>
      </c>
      <c r="BO35" t="s">
        <v>284</v>
      </c>
      <c r="BQ35" t="s">
        <v>323</v>
      </c>
      <c r="BR35" t="s">
        <v>635</v>
      </c>
    </row>
    <row r="36" spans="3:70" x14ac:dyDescent="0.3">
      <c r="C36" t="s">
        <v>636</v>
      </c>
      <c r="D36" t="s">
        <v>516</v>
      </c>
      <c r="M36" t="s">
        <v>340</v>
      </c>
      <c r="R36" t="s">
        <v>484</v>
      </c>
      <c r="V36" t="s">
        <v>275</v>
      </c>
      <c r="W36" t="s">
        <v>372</v>
      </c>
      <c r="X36" t="s">
        <v>417</v>
      </c>
      <c r="AC36" t="s">
        <v>400</v>
      </c>
      <c r="AD36" t="s">
        <v>378</v>
      </c>
      <c r="AE36" t="s">
        <v>367</v>
      </c>
      <c r="AH36" t="s">
        <v>262</v>
      </c>
      <c r="AO36" t="s">
        <v>417</v>
      </c>
      <c r="AT36" t="s">
        <v>378</v>
      </c>
      <c r="AU36" t="s">
        <v>323</v>
      </c>
      <c r="AX36" t="s">
        <v>323</v>
      </c>
      <c r="AY36" t="s">
        <v>509</v>
      </c>
      <c r="BA36" t="s">
        <v>549</v>
      </c>
      <c r="BB36" t="s">
        <v>409</v>
      </c>
      <c r="BH36" t="s">
        <v>518</v>
      </c>
      <c r="BM36" t="s">
        <v>555</v>
      </c>
      <c r="BO36" t="s">
        <v>344</v>
      </c>
      <c r="BQ36" t="s">
        <v>621</v>
      </c>
      <c r="BR36" t="s">
        <v>517</v>
      </c>
    </row>
    <row r="37" spans="3:70" x14ac:dyDescent="0.3">
      <c r="D37" t="s">
        <v>591</v>
      </c>
      <c r="M37" t="s">
        <v>637</v>
      </c>
      <c r="R37" t="s">
        <v>378</v>
      </c>
      <c r="V37" t="s">
        <v>367</v>
      </c>
      <c r="W37" t="s">
        <v>402</v>
      </c>
      <c r="X37" t="s">
        <v>437</v>
      </c>
      <c r="AC37" t="s">
        <v>418</v>
      </c>
      <c r="AD37" t="s">
        <v>429</v>
      </c>
      <c r="AE37" t="s">
        <v>519</v>
      </c>
      <c r="AH37" t="s">
        <v>250</v>
      </c>
      <c r="AO37" t="s">
        <v>525</v>
      </c>
      <c r="AT37" t="s">
        <v>524</v>
      </c>
      <c r="AU37" t="s">
        <v>621</v>
      </c>
      <c r="AX37" t="s">
        <v>388</v>
      </c>
      <c r="AY37" t="s">
        <v>528</v>
      </c>
      <c r="BA37" t="s">
        <v>558</v>
      </c>
      <c r="BB37" t="s">
        <v>400</v>
      </c>
      <c r="BH37" t="s">
        <v>526</v>
      </c>
      <c r="BM37" t="s">
        <v>536</v>
      </c>
      <c r="BO37" t="s">
        <v>493</v>
      </c>
      <c r="BQ37" t="s">
        <v>262</v>
      </c>
      <c r="BR37" t="s">
        <v>312</v>
      </c>
    </row>
    <row r="38" spans="3:70" x14ac:dyDescent="0.3">
      <c r="D38" t="s">
        <v>378</v>
      </c>
      <c r="M38" t="s">
        <v>262</v>
      </c>
      <c r="R38" t="s">
        <v>274</v>
      </c>
      <c r="V38" t="s">
        <v>618</v>
      </c>
      <c r="W38" t="s">
        <v>418</v>
      </c>
      <c r="X38" t="s">
        <v>409</v>
      </c>
      <c r="AC38" t="s">
        <v>518</v>
      </c>
      <c r="AD38" t="s">
        <v>539</v>
      </c>
      <c r="AE38" t="s">
        <v>279</v>
      </c>
      <c r="AH38" t="s">
        <v>250</v>
      </c>
      <c r="AO38" t="s">
        <v>536</v>
      </c>
      <c r="AT38" t="s">
        <v>354</v>
      </c>
      <c r="AU38" t="s">
        <v>262</v>
      </c>
      <c r="AX38" t="s">
        <v>633</v>
      </c>
      <c r="AY38" t="s">
        <v>275</v>
      </c>
      <c r="BA38" t="s">
        <v>336</v>
      </c>
      <c r="BB38" t="s">
        <v>418</v>
      </c>
      <c r="BH38" t="s">
        <v>588</v>
      </c>
      <c r="BM38" t="s">
        <v>548</v>
      </c>
      <c r="BO38" t="s">
        <v>519</v>
      </c>
      <c r="BQ38" t="s">
        <v>388</v>
      </c>
      <c r="BR38" t="s">
        <v>386</v>
      </c>
    </row>
    <row r="39" spans="3:70" x14ac:dyDescent="0.3">
      <c r="D39" t="s">
        <v>519</v>
      </c>
      <c r="M39" t="s">
        <v>638</v>
      </c>
      <c r="R39" t="s">
        <v>372</v>
      </c>
      <c r="V39" t="s">
        <v>378</v>
      </c>
      <c r="W39" t="s">
        <v>429</v>
      </c>
      <c r="X39" t="s">
        <v>400</v>
      </c>
      <c r="AC39" t="s">
        <v>526</v>
      </c>
      <c r="AD39" t="s">
        <v>434</v>
      </c>
      <c r="AH39" t="s">
        <v>639</v>
      </c>
      <c r="AO39" t="s">
        <v>548</v>
      </c>
      <c r="AT39" t="s">
        <v>432</v>
      </c>
      <c r="AU39" t="s">
        <v>388</v>
      </c>
      <c r="AX39" t="s">
        <v>323</v>
      </c>
      <c r="AY39" t="s">
        <v>507</v>
      </c>
      <c r="BA39" t="s">
        <v>525</v>
      </c>
      <c r="BB39" t="s">
        <v>378</v>
      </c>
      <c r="BH39" t="s">
        <v>519</v>
      </c>
      <c r="BM39" t="s">
        <v>475</v>
      </c>
      <c r="BO39" t="s">
        <v>279</v>
      </c>
      <c r="BQ39" t="s">
        <v>262</v>
      </c>
      <c r="BR39" t="s">
        <v>459</v>
      </c>
    </row>
    <row r="40" spans="3:70" x14ac:dyDescent="0.3">
      <c r="D40" t="s">
        <v>279</v>
      </c>
      <c r="M40" t="s">
        <v>477</v>
      </c>
      <c r="R40" t="s">
        <v>402</v>
      </c>
      <c r="V40" t="s">
        <v>626</v>
      </c>
      <c r="W40" t="s">
        <v>549</v>
      </c>
      <c r="X40" t="s">
        <v>418</v>
      </c>
      <c r="AC40" t="s">
        <v>533</v>
      </c>
      <c r="AD40" t="s">
        <v>253</v>
      </c>
      <c r="AH40" t="s">
        <v>262</v>
      </c>
      <c r="AO40" t="s">
        <v>475</v>
      </c>
      <c r="AT40" t="s">
        <v>451</v>
      </c>
      <c r="AU40" t="s">
        <v>262</v>
      </c>
      <c r="AX40" t="s">
        <v>262</v>
      </c>
      <c r="AY40" t="s">
        <v>516</v>
      </c>
      <c r="BA40" t="s">
        <v>531</v>
      </c>
      <c r="BB40" t="s">
        <v>640</v>
      </c>
      <c r="BH40" t="s">
        <v>279</v>
      </c>
      <c r="BM40" t="s">
        <v>582</v>
      </c>
      <c r="BO40" t="s">
        <v>367</v>
      </c>
      <c r="BQ40" t="s">
        <v>250</v>
      </c>
      <c r="BR40" t="s">
        <v>641</v>
      </c>
    </row>
    <row r="41" spans="3:70" x14ac:dyDescent="0.3">
      <c r="D41" t="s">
        <v>336</v>
      </c>
      <c r="M41" t="s">
        <v>612</v>
      </c>
      <c r="R41" t="s">
        <v>418</v>
      </c>
      <c r="V41" t="s">
        <v>612</v>
      </c>
      <c r="W41" t="s">
        <v>558</v>
      </c>
      <c r="X41" t="s">
        <v>378</v>
      </c>
      <c r="AC41" t="s">
        <v>367</v>
      </c>
      <c r="AD41" t="s">
        <v>642</v>
      </c>
      <c r="AH41" t="s">
        <v>377</v>
      </c>
      <c r="AO41" t="s">
        <v>582</v>
      </c>
      <c r="AT41" t="s">
        <v>253</v>
      </c>
      <c r="AU41" t="s">
        <v>250</v>
      </c>
      <c r="AX41" t="s">
        <v>477</v>
      </c>
      <c r="AY41" t="s">
        <v>451</v>
      </c>
      <c r="BA41" t="s">
        <v>378</v>
      </c>
      <c r="BB41" t="s">
        <v>491</v>
      </c>
      <c r="BH41" t="s">
        <v>643</v>
      </c>
      <c r="BM41" t="s">
        <v>274</v>
      </c>
      <c r="BO41" t="s">
        <v>644</v>
      </c>
      <c r="BQ41" t="s">
        <v>262</v>
      </c>
      <c r="BR41" t="s">
        <v>645</v>
      </c>
    </row>
    <row r="42" spans="3:70" x14ac:dyDescent="0.3">
      <c r="D42" t="s">
        <v>367</v>
      </c>
      <c r="M42" t="s">
        <v>409</v>
      </c>
      <c r="R42" t="s">
        <v>429</v>
      </c>
      <c r="V42" t="s">
        <v>493</v>
      </c>
      <c r="W42" t="s">
        <v>336</v>
      </c>
      <c r="X42" t="s">
        <v>646</v>
      </c>
      <c r="AD42" t="s">
        <v>516</v>
      </c>
      <c r="AH42" t="s">
        <v>262</v>
      </c>
      <c r="AO42" t="s">
        <v>581</v>
      </c>
      <c r="AT42" t="s">
        <v>268</v>
      </c>
      <c r="AU42" t="s">
        <v>262</v>
      </c>
      <c r="AX42" t="s">
        <v>638</v>
      </c>
      <c r="AY42" t="s">
        <v>647</v>
      </c>
      <c r="BA42" t="s">
        <v>475</v>
      </c>
      <c r="BB42" t="s">
        <v>260</v>
      </c>
      <c r="BH42" t="s">
        <v>648</v>
      </c>
      <c r="BM42" t="s">
        <v>372</v>
      </c>
      <c r="BO42" t="s">
        <v>491</v>
      </c>
      <c r="BQ42" t="s">
        <v>250</v>
      </c>
      <c r="BR42" t="s">
        <v>649</v>
      </c>
    </row>
    <row r="43" spans="3:70" x14ac:dyDescent="0.3">
      <c r="D43" t="s">
        <v>398</v>
      </c>
      <c r="M43" t="s">
        <v>400</v>
      </c>
      <c r="R43" t="s">
        <v>549</v>
      </c>
      <c r="V43" t="s">
        <v>584</v>
      </c>
      <c r="W43" t="s">
        <v>525</v>
      </c>
      <c r="X43" t="s">
        <v>264</v>
      </c>
      <c r="AD43" t="s">
        <v>626</v>
      </c>
      <c r="AH43" t="s">
        <v>250</v>
      </c>
      <c r="AO43" t="s">
        <v>260</v>
      </c>
      <c r="AT43" t="s">
        <v>518</v>
      </c>
      <c r="AU43" t="s">
        <v>250</v>
      </c>
      <c r="AX43" t="s">
        <v>612</v>
      </c>
      <c r="AY43" t="s">
        <v>650</v>
      </c>
      <c r="BA43" t="s">
        <v>598</v>
      </c>
      <c r="BB43" t="s">
        <v>475</v>
      </c>
      <c r="BH43" t="s">
        <v>260</v>
      </c>
      <c r="BM43" t="s">
        <v>402</v>
      </c>
      <c r="BO43" t="s">
        <v>451</v>
      </c>
      <c r="BQ43" t="s">
        <v>250</v>
      </c>
      <c r="BR43" t="s">
        <v>651</v>
      </c>
    </row>
    <row r="44" spans="3:70" x14ac:dyDescent="0.3">
      <c r="D44" t="s">
        <v>417</v>
      </c>
      <c r="M44" t="s">
        <v>418</v>
      </c>
      <c r="R44" t="s">
        <v>558</v>
      </c>
      <c r="V44" t="s">
        <v>367</v>
      </c>
      <c r="W44" t="s">
        <v>531</v>
      </c>
      <c r="X44" t="s">
        <v>451</v>
      </c>
      <c r="AD44" t="s">
        <v>341</v>
      </c>
      <c r="AH44" t="s">
        <v>262</v>
      </c>
      <c r="AO44" t="s">
        <v>475</v>
      </c>
      <c r="AT44" t="s">
        <v>526</v>
      </c>
      <c r="AU44" t="s">
        <v>250</v>
      </c>
      <c r="AX44" t="s">
        <v>275</v>
      </c>
      <c r="AY44" t="s">
        <v>652</v>
      </c>
      <c r="BA44" t="s">
        <v>257</v>
      </c>
      <c r="BB44" t="s">
        <v>409</v>
      </c>
      <c r="BH44" t="s">
        <v>653</v>
      </c>
      <c r="BM44" t="s">
        <v>250</v>
      </c>
      <c r="BO44" t="s">
        <v>260</v>
      </c>
      <c r="BQ44" t="s">
        <v>639</v>
      </c>
      <c r="BR44" t="s">
        <v>409</v>
      </c>
    </row>
    <row r="45" spans="3:70" x14ac:dyDescent="0.3">
      <c r="D45" t="s">
        <v>437</v>
      </c>
      <c r="M45" t="s">
        <v>654</v>
      </c>
      <c r="R45" t="s">
        <v>336</v>
      </c>
      <c r="V45" t="s">
        <v>519</v>
      </c>
      <c r="W45" t="s">
        <v>378</v>
      </c>
      <c r="X45" t="s">
        <v>655</v>
      </c>
      <c r="AD45" t="s">
        <v>429</v>
      </c>
      <c r="AH45" t="s">
        <v>250</v>
      </c>
      <c r="AO45" t="s">
        <v>275</v>
      </c>
      <c r="AT45" t="s">
        <v>588</v>
      </c>
      <c r="AU45" t="s">
        <v>639</v>
      </c>
      <c r="AX45" t="s">
        <v>315</v>
      </c>
      <c r="AY45" t="s">
        <v>367</v>
      </c>
      <c r="BA45" t="s">
        <v>609</v>
      </c>
      <c r="BB45" t="s">
        <v>400</v>
      </c>
      <c r="BH45" t="s">
        <v>656</v>
      </c>
      <c r="BM45" t="s">
        <v>262</v>
      </c>
      <c r="BO45" t="s">
        <v>475</v>
      </c>
      <c r="BQ45" t="s">
        <v>262</v>
      </c>
      <c r="BR45" t="s">
        <v>400</v>
      </c>
    </row>
    <row r="46" spans="3:70" x14ac:dyDescent="0.3">
      <c r="D46" t="s">
        <v>409</v>
      </c>
      <c r="M46" t="s">
        <v>602</v>
      </c>
      <c r="R46" t="s">
        <v>525</v>
      </c>
      <c r="V46" t="s">
        <v>279</v>
      </c>
      <c r="W46" t="s">
        <v>475</v>
      </c>
      <c r="X46" t="s">
        <v>446</v>
      </c>
      <c r="AD46" t="s">
        <v>475</v>
      </c>
      <c r="AH46" t="s">
        <v>388</v>
      </c>
      <c r="AO46" t="s">
        <v>507</v>
      </c>
      <c r="AT46" t="s">
        <v>519</v>
      </c>
      <c r="AU46" t="s">
        <v>262</v>
      </c>
      <c r="AX46" t="s">
        <v>581</v>
      </c>
      <c r="AY46" t="s">
        <v>657</v>
      </c>
      <c r="BA46" t="s">
        <v>613</v>
      </c>
      <c r="BB46" t="s">
        <v>418</v>
      </c>
      <c r="BH46" t="s">
        <v>275</v>
      </c>
      <c r="BM46" t="s">
        <v>250</v>
      </c>
      <c r="BO46" t="s">
        <v>409</v>
      </c>
      <c r="BQ46" t="s">
        <v>377</v>
      </c>
      <c r="BR46" t="s">
        <v>418</v>
      </c>
    </row>
    <row r="47" spans="3:70" x14ac:dyDescent="0.3">
      <c r="D47" t="s">
        <v>400</v>
      </c>
      <c r="M47" t="s">
        <v>275</v>
      </c>
      <c r="R47" t="s">
        <v>531</v>
      </c>
      <c r="V47" t="s">
        <v>409</v>
      </c>
      <c r="W47" t="s">
        <v>598</v>
      </c>
      <c r="X47" t="s">
        <v>658</v>
      </c>
      <c r="AD47" t="s">
        <v>659</v>
      </c>
      <c r="AH47" t="s">
        <v>637</v>
      </c>
      <c r="AO47" t="s">
        <v>516</v>
      </c>
      <c r="AT47" t="s">
        <v>279</v>
      </c>
      <c r="AU47" t="s">
        <v>377</v>
      </c>
      <c r="AX47" t="s">
        <v>588</v>
      </c>
      <c r="AY47" t="s">
        <v>491</v>
      </c>
      <c r="BA47" t="s">
        <v>256</v>
      </c>
      <c r="BB47" t="s">
        <v>655</v>
      </c>
      <c r="BH47" t="s">
        <v>660</v>
      </c>
      <c r="BM47" t="s">
        <v>323</v>
      </c>
      <c r="BO47" t="s">
        <v>400</v>
      </c>
      <c r="BQ47" t="s">
        <v>262</v>
      </c>
      <c r="BR47" t="s">
        <v>661</v>
      </c>
    </row>
    <row r="48" spans="3:70" x14ac:dyDescent="0.3">
      <c r="D48" t="s">
        <v>418</v>
      </c>
      <c r="M48" t="s">
        <v>322</v>
      </c>
      <c r="R48" t="s">
        <v>378</v>
      </c>
      <c r="V48" t="s">
        <v>400</v>
      </c>
      <c r="W48" t="s">
        <v>257</v>
      </c>
      <c r="X48" t="s">
        <v>604</v>
      </c>
      <c r="AD48" t="s">
        <v>455</v>
      </c>
      <c r="AH48" t="s">
        <v>262</v>
      </c>
      <c r="AO48" t="s">
        <v>284</v>
      </c>
      <c r="AT48" t="s">
        <v>643</v>
      </c>
      <c r="AU48" t="s">
        <v>262</v>
      </c>
      <c r="AX48" t="s">
        <v>596</v>
      </c>
      <c r="AY48" t="s">
        <v>493</v>
      </c>
      <c r="BA48" t="s">
        <v>253</v>
      </c>
      <c r="BB48" t="s">
        <v>662</v>
      </c>
      <c r="BH48" t="s">
        <v>663</v>
      </c>
      <c r="BM48" t="s">
        <v>621</v>
      </c>
      <c r="BO48" t="s">
        <v>418</v>
      </c>
      <c r="BQ48" t="s">
        <v>250</v>
      </c>
      <c r="BR48" t="s">
        <v>455</v>
      </c>
    </row>
    <row r="49" spans="4:70" x14ac:dyDescent="0.3">
      <c r="D49" t="s">
        <v>378</v>
      </c>
      <c r="M49" t="s">
        <v>561</v>
      </c>
      <c r="R49" t="s">
        <v>475</v>
      </c>
      <c r="V49" t="s">
        <v>418</v>
      </c>
      <c r="W49" t="s">
        <v>609</v>
      </c>
      <c r="X49" t="s">
        <v>341</v>
      </c>
      <c r="AD49" t="s">
        <v>593</v>
      </c>
      <c r="AH49" t="s">
        <v>664</v>
      </c>
      <c r="AO49" t="s">
        <v>344</v>
      </c>
      <c r="AT49" t="s">
        <v>648</v>
      </c>
      <c r="AU49" t="s">
        <v>250</v>
      </c>
      <c r="AX49" t="s">
        <v>601</v>
      </c>
      <c r="AY49" t="s">
        <v>418</v>
      </c>
      <c r="BA49" t="s">
        <v>622</v>
      </c>
      <c r="BB49" t="s">
        <v>417</v>
      </c>
      <c r="BH49" t="s">
        <v>615</v>
      </c>
      <c r="BM49" t="s">
        <v>262</v>
      </c>
      <c r="BO49" t="s">
        <v>378</v>
      </c>
      <c r="BQ49" t="s">
        <v>262</v>
      </c>
      <c r="BR49" t="s">
        <v>262</v>
      </c>
    </row>
    <row r="50" spans="4:70" x14ac:dyDescent="0.3">
      <c r="D50" t="s">
        <v>455</v>
      </c>
      <c r="M50" t="s">
        <v>313</v>
      </c>
      <c r="R50" t="s">
        <v>598</v>
      </c>
      <c r="V50" t="s">
        <v>518</v>
      </c>
      <c r="W50" t="s">
        <v>613</v>
      </c>
      <c r="X50" t="s">
        <v>429</v>
      </c>
      <c r="AD50" t="s">
        <v>597</v>
      </c>
      <c r="AH50" t="s">
        <v>262</v>
      </c>
      <c r="AO50" t="s">
        <v>539</v>
      </c>
      <c r="AT50" t="s">
        <v>260</v>
      </c>
      <c r="AU50" t="s">
        <v>262</v>
      </c>
      <c r="AX50" t="s">
        <v>606</v>
      </c>
      <c r="AY50" t="s">
        <v>587</v>
      </c>
      <c r="BA50" t="s">
        <v>613</v>
      </c>
      <c r="BB50" t="s">
        <v>475</v>
      </c>
      <c r="BH50" t="s">
        <v>665</v>
      </c>
      <c r="BM50" t="s">
        <v>388</v>
      </c>
      <c r="BO50" t="s">
        <v>491</v>
      </c>
      <c r="BQ50" t="s">
        <v>250</v>
      </c>
      <c r="BR50" t="s">
        <v>250</v>
      </c>
    </row>
    <row r="51" spans="4:70" x14ac:dyDescent="0.3">
      <c r="D51" t="s">
        <v>472</v>
      </c>
      <c r="M51" t="s">
        <v>336</v>
      </c>
      <c r="R51" t="s">
        <v>257</v>
      </c>
      <c r="V51" t="s">
        <v>526</v>
      </c>
      <c r="W51" t="s">
        <v>256</v>
      </c>
      <c r="X51" t="s">
        <v>666</v>
      </c>
      <c r="AD51" t="s">
        <v>472</v>
      </c>
      <c r="AH51" t="s">
        <v>250</v>
      </c>
      <c r="AO51" t="s">
        <v>434</v>
      </c>
      <c r="AT51" t="s">
        <v>653</v>
      </c>
      <c r="AU51" t="s">
        <v>250</v>
      </c>
      <c r="AX51" t="s">
        <v>612</v>
      </c>
      <c r="AY51" t="s">
        <v>277</v>
      </c>
      <c r="BA51" t="s">
        <v>256</v>
      </c>
      <c r="BB51" t="s">
        <v>667</v>
      </c>
      <c r="BH51" t="s">
        <v>531</v>
      </c>
      <c r="BM51" t="s">
        <v>262</v>
      </c>
      <c r="BO51" t="s">
        <v>451</v>
      </c>
      <c r="BQ51" t="s">
        <v>388</v>
      </c>
      <c r="BR51" t="s">
        <v>323</v>
      </c>
    </row>
    <row r="52" spans="4:70" x14ac:dyDescent="0.3">
      <c r="D52" t="s">
        <v>367</v>
      </c>
      <c r="M52" t="s">
        <v>378</v>
      </c>
      <c r="R52" t="s">
        <v>609</v>
      </c>
      <c r="V52" t="s">
        <v>533</v>
      </c>
      <c r="W52" t="s">
        <v>253</v>
      </c>
      <c r="X52" t="s">
        <v>668</v>
      </c>
      <c r="AD52" t="s">
        <v>539</v>
      </c>
      <c r="AH52" t="s">
        <v>262</v>
      </c>
      <c r="AO52" t="s">
        <v>253</v>
      </c>
      <c r="AT52" t="s">
        <v>656</v>
      </c>
      <c r="AU52" t="s">
        <v>388</v>
      </c>
      <c r="AX52" t="s">
        <v>491</v>
      </c>
      <c r="AY52" t="s">
        <v>669</v>
      </c>
      <c r="BA52" t="s">
        <v>631</v>
      </c>
      <c r="BB52" t="s">
        <v>277</v>
      </c>
      <c r="BH52" t="s">
        <v>378</v>
      </c>
      <c r="BM52" t="s">
        <v>250</v>
      </c>
      <c r="BO52" t="s">
        <v>587</v>
      </c>
      <c r="BQ52" t="s">
        <v>637</v>
      </c>
      <c r="BR52" t="s">
        <v>250</v>
      </c>
    </row>
    <row r="53" spans="4:70" x14ac:dyDescent="0.3">
      <c r="D53" t="s">
        <v>344</v>
      </c>
      <c r="M53" t="s">
        <v>367</v>
      </c>
      <c r="R53" t="s">
        <v>613</v>
      </c>
      <c r="V53" t="s">
        <v>367</v>
      </c>
      <c r="W53" t="s">
        <v>622</v>
      </c>
      <c r="X53" t="s">
        <v>256</v>
      </c>
      <c r="AD53" t="s">
        <v>434</v>
      </c>
      <c r="AH53" t="s">
        <v>250</v>
      </c>
      <c r="AO53" t="s">
        <v>260</v>
      </c>
      <c r="AT53" t="s">
        <v>275</v>
      </c>
      <c r="AU53" t="s">
        <v>637</v>
      </c>
      <c r="AX53" t="s">
        <v>526</v>
      </c>
      <c r="AY53" t="s">
        <v>493</v>
      </c>
      <c r="BA53" t="s">
        <v>634</v>
      </c>
      <c r="BB53" t="s">
        <v>420</v>
      </c>
      <c r="BH53" t="s">
        <v>409</v>
      </c>
      <c r="BM53" t="s">
        <v>262</v>
      </c>
      <c r="BO53" t="s">
        <v>670</v>
      </c>
      <c r="BQ53" t="s">
        <v>262</v>
      </c>
      <c r="BR53" t="s">
        <v>388</v>
      </c>
    </row>
    <row r="54" spans="4:70" x14ac:dyDescent="0.3">
      <c r="D54" t="s">
        <v>336</v>
      </c>
      <c r="M54" t="s">
        <v>264</v>
      </c>
      <c r="R54" t="s">
        <v>256</v>
      </c>
      <c r="W54" t="s">
        <v>613</v>
      </c>
      <c r="X54" t="s">
        <v>260</v>
      </c>
      <c r="AD54" t="s">
        <v>367</v>
      </c>
      <c r="AH54" t="s">
        <v>377</v>
      </c>
      <c r="AO54" t="s">
        <v>475</v>
      </c>
      <c r="AT54" t="s">
        <v>660</v>
      </c>
      <c r="AU54" t="s">
        <v>262</v>
      </c>
      <c r="AX54" t="s">
        <v>250</v>
      </c>
      <c r="AY54" t="s">
        <v>519</v>
      </c>
      <c r="BA54" t="s">
        <v>509</v>
      </c>
      <c r="BB54" t="s">
        <v>475</v>
      </c>
      <c r="BH54" t="s">
        <v>400</v>
      </c>
      <c r="BM54" t="s">
        <v>250</v>
      </c>
      <c r="BO54" t="s">
        <v>260</v>
      </c>
      <c r="BQ54" t="s">
        <v>664</v>
      </c>
      <c r="BR54" t="s">
        <v>323</v>
      </c>
    </row>
    <row r="55" spans="4:70" x14ac:dyDescent="0.3">
      <c r="D55" t="s">
        <v>638</v>
      </c>
      <c r="M55" t="s">
        <v>446</v>
      </c>
      <c r="R55" t="s">
        <v>253</v>
      </c>
      <c r="W55" t="s">
        <v>256</v>
      </c>
      <c r="X55" t="s">
        <v>475</v>
      </c>
      <c r="AD55" t="s">
        <v>519</v>
      </c>
      <c r="AH55" t="s">
        <v>664</v>
      </c>
      <c r="AO55" t="s">
        <v>275</v>
      </c>
      <c r="AT55" t="s">
        <v>663</v>
      </c>
      <c r="AU55" t="s">
        <v>664</v>
      </c>
      <c r="AX55" t="s">
        <v>262</v>
      </c>
      <c r="AY55" t="s">
        <v>279</v>
      </c>
      <c r="BA55" t="s">
        <v>528</v>
      </c>
      <c r="BB55" t="s">
        <v>582</v>
      </c>
      <c r="BH55" t="s">
        <v>418</v>
      </c>
      <c r="BM55" t="s">
        <v>250</v>
      </c>
      <c r="BO55" t="s">
        <v>336</v>
      </c>
      <c r="BQ55" t="s">
        <v>262</v>
      </c>
      <c r="BR55" t="s">
        <v>250</v>
      </c>
    </row>
    <row r="56" spans="4:70" x14ac:dyDescent="0.3">
      <c r="D56" t="s">
        <v>405</v>
      </c>
      <c r="M56" t="s">
        <v>461</v>
      </c>
      <c r="R56" t="s">
        <v>622</v>
      </c>
      <c r="W56" t="s">
        <v>631</v>
      </c>
      <c r="X56" t="s">
        <v>587</v>
      </c>
      <c r="AD56" t="s">
        <v>279</v>
      </c>
      <c r="AH56" t="s">
        <v>262</v>
      </c>
      <c r="AO56" t="s">
        <v>507</v>
      </c>
      <c r="AT56" t="s">
        <v>615</v>
      </c>
      <c r="AU56" t="s">
        <v>262</v>
      </c>
      <c r="AX56" t="s">
        <v>250</v>
      </c>
      <c r="AY56" t="s">
        <v>274</v>
      </c>
      <c r="BA56" t="s">
        <v>275</v>
      </c>
      <c r="BB56" t="s">
        <v>577</v>
      </c>
      <c r="BH56" t="s">
        <v>277</v>
      </c>
      <c r="BM56" t="s">
        <v>639</v>
      </c>
      <c r="BO56" t="s">
        <v>638</v>
      </c>
      <c r="BQ56" t="s">
        <v>250</v>
      </c>
      <c r="BR56" t="s">
        <v>388</v>
      </c>
    </row>
    <row r="57" spans="4:70" x14ac:dyDescent="0.3">
      <c r="D57" t="s">
        <v>329</v>
      </c>
      <c r="M57" t="s">
        <v>451</v>
      </c>
      <c r="R57" t="s">
        <v>613</v>
      </c>
      <c r="W57" t="s">
        <v>634</v>
      </c>
      <c r="X57" t="s">
        <v>645</v>
      </c>
      <c r="AD57" t="s">
        <v>643</v>
      </c>
      <c r="AH57" t="s">
        <v>637</v>
      </c>
      <c r="AO57" t="s">
        <v>516</v>
      </c>
      <c r="AT57" t="s">
        <v>665</v>
      </c>
      <c r="AU57" t="s">
        <v>250</v>
      </c>
      <c r="AX57" t="s">
        <v>262</v>
      </c>
      <c r="AY57" t="s">
        <v>372</v>
      </c>
      <c r="BA57" t="s">
        <v>507</v>
      </c>
      <c r="BB57" t="s">
        <v>367</v>
      </c>
      <c r="BH57" t="s">
        <v>671</v>
      </c>
      <c r="BM57" t="s">
        <v>262</v>
      </c>
      <c r="BO57" t="s">
        <v>367</v>
      </c>
      <c r="BQ57" t="s">
        <v>262</v>
      </c>
      <c r="BR57" t="s">
        <v>377</v>
      </c>
    </row>
    <row r="58" spans="4:70" x14ac:dyDescent="0.3">
      <c r="D58" t="s">
        <v>336</v>
      </c>
      <c r="M58" t="s">
        <v>277</v>
      </c>
      <c r="R58" t="s">
        <v>256</v>
      </c>
      <c r="W58" t="s">
        <v>509</v>
      </c>
      <c r="X58" t="s">
        <v>264</v>
      </c>
      <c r="AD58" t="s">
        <v>648</v>
      </c>
      <c r="AH58" t="s">
        <v>262</v>
      </c>
      <c r="AO58" t="s">
        <v>539</v>
      </c>
      <c r="AT58" t="s">
        <v>531</v>
      </c>
      <c r="AU58" t="s">
        <v>262</v>
      </c>
      <c r="AX58" t="s">
        <v>633</v>
      </c>
      <c r="AY58" t="s">
        <v>402</v>
      </c>
      <c r="BA58" t="s">
        <v>516</v>
      </c>
      <c r="BB58" t="s">
        <v>344</v>
      </c>
      <c r="BH58" t="s">
        <v>409</v>
      </c>
      <c r="BM58" t="s">
        <v>377</v>
      </c>
      <c r="BO58" t="s">
        <v>587</v>
      </c>
      <c r="BQ58" t="s">
        <v>250</v>
      </c>
      <c r="BR58" t="s">
        <v>472</v>
      </c>
    </row>
    <row r="59" spans="4:70" x14ac:dyDescent="0.3">
      <c r="D59" t="s">
        <v>473</v>
      </c>
      <c r="M59" t="s">
        <v>505</v>
      </c>
      <c r="R59" t="s">
        <v>631</v>
      </c>
      <c r="W59" t="s">
        <v>528</v>
      </c>
      <c r="X59" t="s">
        <v>493</v>
      </c>
      <c r="AD59" t="s">
        <v>504</v>
      </c>
      <c r="AH59" t="s">
        <v>668</v>
      </c>
      <c r="AO59" t="s">
        <v>253</v>
      </c>
      <c r="AT59" t="s">
        <v>378</v>
      </c>
      <c r="AU59" t="s">
        <v>250</v>
      </c>
      <c r="AX59" t="s">
        <v>340</v>
      </c>
      <c r="AY59" t="s">
        <v>409</v>
      </c>
      <c r="BA59" t="s">
        <v>451</v>
      </c>
      <c r="BB59" t="s">
        <v>336</v>
      </c>
      <c r="BH59" t="s">
        <v>400</v>
      </c>
      <c r="BM59" t="s">
        <v>262</v>
      </c>
      <c r="BO59" t="s">
        <v>264</v>
      </c>
      <c r="BQ59" t="s">
        <v>377</v>
      </c>
      <c r="BR59" t="s">
        <v>341</v>
      </c>
    </row>
    <row r="60" spans="4:70" x14ac:dyDescent="0.3">
      <c r="D60" t="s">
        <v>487</v>
      </c>
      <c r="M60" t="s">
        <v>515</v>
      </c>
      <c r="R60" t="s">
        <v>634</v>
      </c>
      <c r="W60" t="s">
        <v>275</v>
      </c>
      <c r="X60" t="s">
        <v>519</v>
      </c>
      <c r="AD60" t="s">
        <v>536</v>
      </c>
      <c r="AH60" t="s">
        <v>656</v>
      </c>
      <c r="AO60" t="s">
        <v>491</v>
      </c>
      <c r="AT60" t="s">
        <v>409</v>
      </c>
      <c r="AU60" t="s">
        <v>377</v>
      </c>
      <c r="AX60" t="s">
        <v>637</v>
      </c>
      <c r="AY60" t="s">
        <v>400</v>
      </c>
      <c r="BA60" t="s">
        <v>647</v>
      </c>
      <c r="BB60" t="s">
        <v>638</v>
      </c>
      <c r="BH60" t="s">
        <v>418</v>
      </c>
      <c r="BM60" t="s">
        <v>250</v>
      </c>
      <c r="BO60" t="s">
        <v>451</v>
      </c>
      <c r="BQ60" t="s">
        <v>664</v>
      </c>
      <c r="BR60" t="s">
        <v>429</v>
      </c>
    </row>
    <row r="61" spans="4:70" x14ac:dyDescent="0.3">
      <c r="D61" t="s">
        <v>499</v>
      </c>
      <c r="R61" t="s">
        <v>509</v>
      </c>
      <c r="W61" t="s">
        <v>507</v>
      </c>
      <c r="X61" t="s">
        <v>279</v>
      </c>
      <c r="AD61" t="s">
        <v>277</v>
      </c>
      <c r="AH61" t="s">
        <v>250</v>
      </c>
      <c r="AO61" t="s">
        <v>451</v>
      </c>
      <c r="AT61" t="s">
        <v>400</v>
      </c>
      <c r="AU61" t="s">
        <v>664</v>
      </c>
      <c r="AX61" t="s">
        <v>262</v>
      </c>
      <c r="AY61" t="s">
        <v>418</v>
      </c>
      <c r="BA61" t="s">
        <v>650</v>
      </c>
      <c r="BB61" t="s">
        <v>405</v>
      </c>
      <c r="BH61" t="s">
        <v>461</v>
      </c>
      <c r="BM61" t="s">
        <v>262</v>
      </c>
      <c r="BO61" t="s">
        <v>655</v>
      </c>
      <c r="BQ61" t="s">
        <v>262</v>
      </c>
      <c r="BR61" t="s">
        <v>450</v>
      </c>
    </row>
    <row r="62" spans="4:70" x14ac:dyDescent="0.3">
      <c r="D62" t="s">
        <v>275</v>
      </c>
      <c r="R62" t="s">
        <v>528</v>
      </c>
      <c r="W62" t="s">
        <v>516</v>
      </c>
      <c r="X62" t="s">
        <v>654</v>
      </c>
      <c r="AD62" t="s">
        <v>274</v>
      </c>
      <c r="AH62" t="s">
        <v>621</v>
      </c>
      <c r="AO62" t="s">
        <v>539</v>
      </c>
      <c r="AT62" t="s">
        <v>418</v>
      </c>
      <c r="AU62" t="s">
        <v>262</v>
      </c>
      <c r="AX62" t="s">
        <v>638</v>
      </c>
      <c r="AY62" t="s">
        <v>429</v>
      </c>
      <c r="BA62" t="s">
        <v>652</v>
      </c>
      <c r="BB62" t="s">
        <v>329</v>
      </c>
      <c r="BH62" t="s">
        <v>451</v>
      </c>
      <c r="BM62" t="s">
        <v>250</v>
      </c>
      <c r="BO62" t="s">
        <v>446</v>
      </c>
      <c r="BQ62" t="s">
        <v>637</v>
      </c>
      <c r="BR62" t="s">
        <v>277</v>
      </c>
    </row>
    <row r="63" spans="4:70" x14ac:dyDescent="0.3">
      <c r="D63" t="s">
        <v>522</v>
      </c>
      <c r="R63" t="s">
        <v>275</v>
      </c>
      <c r="W63" t="s">
        <v>451</v>
      </c>
      <c r="X63" t="s">
        <v>264</v>
      </c>
      <c r="AD63" t="s">
        <v>372</v>
      </c>
      <c r="AH63" t="s">
        <v>262</v>
      </c>
      <c r="AO63" t="s">
        <v>253</v>
      </c>
      <c r="AU63" t="s">
        <v>637</v>
      </c>
      <c r="AX63" t="s">
        <v>477</v>
      </c>
      <c r="AY63" t="s">
        <v>378</v>
      </c>
      <c r="BA63" t="s">
        <v>367</v>
      </c>
      <c r="BB63" t="s">
        <v>336</v>
      </c>
      <c r="BH63" t="s">
        <v>285</v>
      </c>
      <c r="BM63" t="s">
        <v>388</v>
      </c>
      <c r="BO63" t="s">
        <v>658</v>
      </c>
      <c r="BQ63" t="s">
        <v>262</v>
      </c>
      <c r="BR63" t="s">
        <v>272</v>
      </c>
    </row>
    <row r="64" spans="4:70" x14ac:dyDescent="0.3">
      <c r="D64" t="s">
        <v>528</v>
      </c>
      <c r="R64" t="s">
        <v>507</v>
      </c>
      <c r="W64" t="s">
        <v>647</v>
      </c>
      <c r="X64" t="s">
        <v>533</v>
      </c>
      <c r="AD64" t="s">
        <v>402</v>
      </c>
      <c r="AH64" t="s">
        <v>323</v>
      </c>
      <c r="AO64" t="s">
        <v>575</v>
      </c>
      <c r="AU64" t="s">
        <v>262</v>
      </c>
      <c r="AX64" t="s">
        <v>612</v>
      </c>
      <c r="AY64" t="s">
        <v>260</v>
      </c>
      <c r="BA64" t="s">
        <v>657</v>
      </c>
      <c r="BB64" t="s">
        <v>473</v>
      </c>
      <c r="BH64" t="s">
        <v>409</v>
      </c>
      <c r="BM64" t="s">
        <v>637</v>
      </c>
      <c r="BO64" t="s">
        <v>604</v>
      </c>
      <c r="BQ64" t="s">
        <v>668</v>
      </c>
      <c r="BR64" t="s">
        <v>497</v>
      </c>
    </row>
    <row r="65" spans="4:70" x14ac:dyDescent="0.3">
      <c r="D65" t="s">
        <v>536</v>
      </c>
      <c r="R65" t="s">
        <v>516</v>
      </c>
      <c r="W65" t="s">
        <v>650</v>
      </c>
      <c r="X65" t="s">
        <v>672</v>
      </c>
      <c r="AD65" t="s">
        <v>409</v>
      </c>
      <c r="AH65" t="s">
        <v>621</v>
      </c>
      <c r="AO65" t="s">
        <v>584</v>
      </c>
      <c r="AU65" t="s">
        <v>668</v>
      </c>
      <c r="AX65" t="s">
        <v>560</v>
      </c>
      <c r="AY65" t="s">
        <v>475</v>
      </c>
      <c r="BA65" t="s">
        <v>491</v>
      </c>
      <c r="BB65" t="s">
        <v>487</v>
      </c>
      <c r="BH65" t="s">
        <v>504</v>
      </c>
      <c r="BM65" t="s">
        <v>262</v>
      </c>
      <c r="BO65" t="s">
        <v>341</v>
      </c>
      <c r="BQ65" t="s">
        <v>656</v>
      </c>
      <c r="BR65" t="s">
        <v>509</v>
      </c>
    </row>
    <row r="66" spans="4:70" x14ac:dyDescent="0.3">
      <c r="D66" t="s">
        <v>544</v>
      </c>
      <c r="R66" t="s">
        <v>451</v>
      </c>
      <c r="W66" t="s">
        <v>652</v>
      </c>
      <c r="X66" t="s">
        <v>389</v>
      </c>
      <c r="AD66" t="s">
        <v>400</v>
      </c>
      <c r="AH66" t="s">
        <v>262</v>
      </c>
      <c r="AO66" t="s">
        <v>275</v>
      </c>
      <c r="AU66" t="s">
        <v>656</v>
      </c>
      <c r="AX66" t="s">
        <v>516</v>
      </c>
      <c r="AY66" t="s">
        <v>409</v>
      </c>
      <c r="BA66" t="s">
        <v>493</v>
      </c>
      <c r="BB66" t="s">
        <v>499</v>
      </c>
      <c r="BH66" t="s">
        <v>347</v>
      </c>
      <c r="BM66" t="s">
        <v>664</v>
      </c>
      <c r="BO66" t="s">
        <v>429</v>
      </c>
      <c r="BQ66" t="s">
        <v>250</v>
      </c>
      <c r="BR66" t="s">
        <v>519</v>
      </c>
    </row>
    <row r="67" spans="4:70" x14ac:dyDescent="0.3">
      <c r="D67" t="s">
        <v>551</v>
      </c>
      <c r="R67" t="s">
        <v>647</v>
      </c>
      <c r="W67" t="s">
        <v>367</v>
      </c>
      <c r="X67" t="s">
        <v>673</v>
      </c>
      <c r="AD67" t="s">
        <v>418</v>
      </c>
      <c r="AO67" t="s">
        <v>507</v>
      </c>
      <c r="AU67" t="s">
        <v>250</v>
      </c>
      <c r="AX67" t="s">
        <v>518</v>
      </c>
      <c r="AY67" t="s">
        <v>400</v>
      </c>
      <c r="BA67" t="s">
        <v>418</v>
      </c>
      <c r="BB67" t="s">
        <v>275</v>
      </c>
      <c r="BH67" t="s">
        <v>409</v>
      </c>
      <c r="BM67" t="s">
        <v>262</v>
      </c>
      <c r="BO67" t="s">
        <v>666</v>
      </c>
      <c r="BQ67" t="s">
        <v>621</v>
      </c>
      <c r="BR67" t="s">
        <v>279</v>
      </c>
    </row>
    <row r="68" spans="4:70" x14ac:dyDescent="0.3">
      <c r="D68" t="s">
        <v>260</v>
      </c>
      <c r="R68" t="s">
        <v>650</v>
      </c>
      <c r="W68" t="s">
        <v>657</v>
      </c>
      <c r="AD68" t="s">
        <v>378</v>
      </c>
      <c r="AO68" t="s">
        <v>516</v>
      </c>
      <c r="AU68" t="s">
        <v>621</v>
      </c>
      <c r="AX68" t="s">
        <v>526</v>
      </c>
      <c r="AY68" t="s">
        <v>418</v>
      </c>
      <c r="BA68" t="s">
        <v>587</v>
      </c>
      <c r="BB68" t="s">
        <v>522</v>
      </c>
      <c r="BH68" t="s">
        <v>400</v>
      </c>
      <c r="BM68" t="s">
        <v>250</v>
      </c>
      <c r="BO68" t="s">
        <v>668</v>
      </c>
      <c r="BQ68" t="s">
        <v>262</v>
      </c>
      <c r="BR68" t="s">
        <v>493</v>
      </c>
    </row>
    <row r="69" spans="4:70" x14ac:dyDescent="0.3">
      <c r="D69" t="s">
        <v>475</v>
      </c>
      <c r="R69" t="s">
        <v>652</v>
      </c>
      <c r="W69" t="s">
        <v>491</v>
      </c>
      <c r="AD69" t="s">
        <v>516</v>
      </c>
      <c r="AO69" t="s">
        <v>587</v>
      </c>
      <c r="AU69" t="s">
        <v>262</v>
      </c>
      <c r="AX69" t="s">
        <v>588</v>
      </c>
      <c r="AY69" t="s">
        <v>253</v>
      </c>
      <c r="BA69" t="s">
        <v>277</v>
      </c>
      <c r="BB69" t="s">
        <v>528</v>
      </c>
      <c r="BH69" t="s">
        <v>418</v>
      </c>
      <c r="BM69" t="s">
        <v>262</v>
      </c>
      <c r="BO69" t="s">
        <v>256</v>
      </c>
      <c r="BQ69" t="s">
        <v>323</v>
      </c>
      <c r="BR69" t="s">
        <v>504</v>
      </c>
    </row>
    <row r="70" spans="4:70" x14ac:dyDescent="0.3">
      <c r="D70" t="s">
        <v>572</v>
      </c>
      <c r="R70" t="s">
        <v>367</v>
      </c>
      <c r="W70" t="s">
        <v>493</v>
      </c>
      <c r="AD70" t="s">
        <v>674</v>
      </c>
      <c r="AO70" t="s">
        <v>400</v>
      </c>
      <c r="AU70" t="s">
        <v>323</v>
      </c>
      <c r="AX70" t="s">
        <v>519</v>
      </c>
      <c r="AY70" t="s">
        <v>336</v>
      </c>
      <c r="BA70" t="s">
        <v>669</v>
      </c>
      <c r="BB70" t="s">
        <v>536</v>
      </c>
      <c r="BH70" t="s">
        <v>654</v>
      </c>
      <c r="BM70" t="s">
        <v>250</v>
      </c>
      <c r="BO70" t="s">
        <v>260</v>
      </c>
      <c r="BQ70" t="s">
        <v>621</v>
      </c>
      <c r="BR70" t="s">
        <v>514</v>
      </c>
    </row>
    <row r="71" spans="4:70" x14ac:dyDescent="0.3">
      <c r="D71" t="s">
        <v>579</v>
      </c>
      <c r="R71" t="s">
        <v>657</v>
      </c>
      <c r="W71" t="s">
        <v>418</v>
      </c>
      <c r="AD71" t="s">
        <v>604</v>
      </c>
      <c r="AO71" t="s">
        <v>675</v>
      </c>
      <c r="AU71" t="s">
        <v>621</v>
      </c>
      <c r="AX71" t="s">
        <v>279</v>
      </c>
      <c r="AY71" t="s">
        <v>367</v>
      </c>
      <c r="BA71" t="s">
        <v>493</v>
      </c>
      <c r="BB71" t="s">
        <v>544</v>
      </c>
      <c r="BH71" t="s">
        <v>602</v>
      </c>
      <c r="BM71" t="s">
        <v>377</v>
      </c>
      <c r="BO71" t="s">
        <v>475</v>
      </c>
      <c r="BQ71" t="s">
        <v>262</v>
      </c>
      <c r="BR71" t="s">
        <v>524</v>
      </c>
    </row>
    <row r="72" spans="4:70" x14ac:dyDescent="0.3">
      <c r="D72" t="s">
        <v>367</v>
      </c>
      <c r="R72" t="s">
        <v>491</v>
      </c>
      <c r="W72" t="s">
        <v>587</v>
      </c>
      <c r="AD72" t="s">
        <v>341</v>
      </c>
      <c r="AO72" t="s">
        <v>346</v>
      </c>
      <c r="AU72" t="s">
        <v>262</v>
      </c>
      <c r="AX72" t="s">
        <v>643</v>
      </c>
      <c r="AY72" t="s">
        <v>398</v>
      </c>
      <c r="BA72" t="s">
        <v>519</v>
      </c>
      <c r="BB72" t="s">
        <v>551</v>
      </c>
      <c r="BH72" t="s">
        <v>275</v>
      </c>
      <c r="BM72" t="s">
        <v>664</v>
      </c>
      <c r="BO72" t="s">
        <v>587</v>
      </c>
      <c r="BR72" t="s">
        <v>405</v>
      </c>
    </row>
    <row r="73" spans="4:70" x14ac:dyDescent="0.3">
      <c r="D73" t="s">
        <v>644</v>
      </c>
      <c r="R73" t="s">
        <v>493</v>
      </c>
      <c r="W73" t="s">
        <v>277</v>
      </c>
      <c r="AD73" t="s">
        <v>429</v>
      </c>
      <c r="AO73" t="s">
        <v>341</v>
      </c>
      <c r="AX73" t="s">
        <v>648</v>
      </c>
      <c r="AY73" t="s">
        <v>417</v>
      </c>
      <c r="BA73" t="s">
        <v>279</v>
      </c>
      <c r="BB73" t="s">
        <v>260</v>
      </c>
      <c r="BH73" t="s">
        <v>322</v>
      </c>
      <c r="BM73" t="s">
        <v>262</v>
      </c>
      <c r="BO73" t="s">
        <v>654</v>
      </c>
      <c r="BR73" t="s">
        <v>425</v>
      </c>
    </row>
    <row r="74" spans="4:70" x14ac:dyDescent="0.3">
      <c r="D74" t="s">
        <v>491</v>
      </c>
      <c r="R74" t="s">
        <v>418</v>
      </c>
      <c r="W74" t="s">
        <v>669</v>
      </c>
      <c r="AD74" t="s">
        <v>660</v>
      </c>
      <c r="AO74" t="s">
        <v>429</v>
      </c>
      <c r="AX74" t="s">
        <v>260</v>
      </c>
      <c r="AY74" t="s">
        <v>437</v>
      </c>
      <c r="BA74" t="s">
        <v>274</v>
      </c>
      <c r="BB74" t="s">
        <v>475</v>
      </c>
      <c r="BH74" t="s">
        <v>561</v>
      </c>
      <c r="BM74" t="s">
        <v>637</v>
      </c>
      <c r="BO74" t="s">
        <v>264</v>
      </c>
      <c r="BR74" t="s">
        <v>545</v>
      </c>
    </row>
    <row r="75" spans="4:70" x14ac:dyDescent="0.3">
      <c r="D75" t="s">
        <v>451</v>
      </c>
      <c r="R75" t="s">
        <v>587</v>
      </c>
      <c r="W75" t="s">
        <v>493</v>
      </c>
      <c r="AD75" t="s">
        <v>663</v>
      </c>
      <c r="AO75" t="s">
        <v>284</v>
      </c>
      <c r="AX75" t="s">
        <v>653</v>
      </c>
      <c r="AY75" t="s">
        <v>455</v>
      </c>
      <c r="BA75" t="s">
        <v>372</v>
      </c>
      <c r="BB75" t="s">
        <v>572</v>
      </c>
      <c r="BH75" t="s">
        <v>313</v>
      </c>
      <c r="BM75" t="s">
        <v>262</v>
      </c>
      <c r="BO75" t="s">
        <v>493</v>
      </c>
      <c r="BR75" t="s">
        <v>306</v>
      </c>
    </row>
    <row r="76" spans="4:70" x14ac:dyDescent="0.3">
      <c r="D76" t="s">
        <v>260</v>
      </c>
      <c r="R76" t="s">
        <v>277</v>
      </c>
      <c r="W76" t="s">
        <v>519</v>
      </c>
      <c r="AD76" t="s">
        <v>367</v>
      </c>
      <c r="AO76" t="s">
        <v>344</v>
      </c>
      <c r="AX76" t="s">
        <v>656</v>
      </c>
      <c r="AY76" t="s">
        <v>472</v>
      </c>
      <c r="BA76" t="s">
        <v>402</v>
      </c>
      <c r="BB76" t="s">
        <v>579</v>
      </c>
      <c r="BH76" t="s">
        <v>336</v>
      </c>
      <c r="BM76" t="s">
        <v>668</v>
      </c>
      <c r="BO76" t="s">
        <v>519</v>
      </c>
      <c r="BR76" t="s">
        <v>274</v>
      </c>
    </row>
    <row r="77" spans="4:70" x14ac:dyDescent="0.3">
      <c r="D77" t="s">
        <v>475</v>
      </c>
      <c r="R77" t="s">
        <v>669</v>
      </c>
      <c r="W77" t="s">
        <v>279</v>
      </c>
      <c r="AD77" t="s">
        <v>608</v>
      </c>
      <c r="AO77" t="s">
        <v>336</v>
      </c>
      <c r="AX77" t="s">
        <v>275</v>
      </c>
      <c r="AY77" t="s">
        <v>409</v>
      </c>
      <c r="BA77" t="s">
        <v>409</v>
      </c>
      <c r="BB77" t="s">
        <v>587</v>
      </c>
      <c r="BH77" t="s">
        <v>378</v>
      </c>
      <c r="BM77" t="s">
        <v>656</v>
      </c>
      <c r="BO77" t="s">
        <v>279</v>
      </c>
      <c r="BR77" t="s">
        <v>372</v>
      </c>
    </row>
    <row r="78" spans="4:70" x14ac:dyDescent="0.3">
      <c r="D78" t="s">
        <v>409</v>
      </c>
      <c r="R78" t="s">
        <v>493</v>
      </c>
      <c r="W78" t="s">
        <v>274</v>
      </c>
      <c r="AD78" t="s">
        <v>612</v>
      </c>
      <c r="AO78" t="s">
        <v>378</v>
      </c>
      <c r="AX78" t="s">
        <v>660</v>
      </c>
      <c r="AY78" t="s">
        <v>400</v>
      </c>
      <c r="BA78" t="s">
        <v>400</v>
      </c>
      <c r="BB78" t="s">
        <v>595</v>
      </c>
      <c r="BH78" t="s">
        <v>367</v>
      </c>
      <c r="BM78" t="s">
        <v>250</v>
      </c>
      <c r="BO78" t="s">
        <v>654</v>
      </c>
      <c r="BR78" t="s">
        <v>402</v>
      </c>
    </row>
    <row r="79" spans="4:70" x14ac:dyDescent="0.3">
      <c r="D79" t="s">
        <v>400</v>
      </c>
      <c r="R79" t="s">
        <v>519</v>
      </c>
      <c r="W79" t="s">
        <v>372</v>
      </c>
      <c r="AD79" t="s">
        <v>615</v>
      </c>
      <c r="AO79" t="s">
        <v>539</v>
      </c>
      <c r="AX79" t="s">
        <v>663</v>
      </c>
      <c r="AY79" t="s">
        <v>418</v>
      </c>
      <c r="BA79" t="s">
        <v>418</v>
      </c>
      <c r="BB79" t="s">
        <v>600</v>
      </c>
      <c r="BH79" t="s">
        <v>264</v>
      </c>
      <c r="BM79" t="s">
        <v>621</v>
      </c>
      <c r="BO79" t="s">
        <v>264</v>
      </c>
      <c r="BR79" t="s">
        <v>338</v>
      </c>
    </row>
    <row r="80" spans="4:70" x14ac:dyDescent="0.3">
      <c r="D80" t="s">
        <v>418</v>
      </c>
      <c r="R80" t="s">
        <v>279</v>
      </c>
      <c r="W80" t="s">
        <v>402</v>
      </c>
      <c r="AD80" t="s">
        <v>525</v>
      </c>
      <c r="AO80" t="s">
        <v>434</v>
      </c>
      <c r="AX80" t="s">
        <v>615</v>
      </c>
      <c r="AY80" t="s">
        <v>253</v>
      </c>
      <c r="BA80" t="s">
        <v>429</v>
      </c>
      <c r="BB80" t="s">
        <v>604</v>
      </c>
      <c r="BH80" t="s">
        <v>446</v>
      </c>
      <c r="BM80" t="s">
        <v>262</v>
      </c>
      <c r="BO80" t="s">
        <v>551</v>
      </c>
      <c r="BR80" t="s">
        <v>676</v>
      </c>
    </row>
    <row r="81" spans="4:70" x14ac:dyDescent="0.3">
      <c r="D81" t="s">
        <v>378</v>
      </c>
      <c r="R81" t="s">
        <v>274</v>
      </c>
      <c r="W81" t="s">
        <v>409</v>
      </c>
      <c r="AD81" t="s">
        <v>531</v>
      </c>
      <c r="AO81" t="s">
        <v>253</v>
      </c>
      <c r="AX81" t="s">
        <v>665</v>
      </c>
      <c r="AY81" t="s">
        <v>491</v>
      </c>
      <c r="BA81" t="s">
        <v>378</v>
      </c>
      <c r="BB81" t="s">
        <v>341</v>
      </c>
      <c r="BH81" t="s">
        <v>461</v>
      </c>
      <c r="BM81" t="s">
        <v>323</v>
      </c>
      <c r="BO81" t="s">
        <v>260</v>
      </c>
      <c r="BR81" t="s">
        <v>677</v>
      </c>
    </row>
    <row r="82" spans="4:70" x14ac:dyDescent="0.3">
      <c r="D82" t="s">
        <v>491</v>
      </c>
      <c r="R82" t="s">
        <v>372</v>
      </c>
      <c r="W82" t="s">
        <v>400</v>
      </c>
      <c r="AD82" t="s">
        <v>378</v>
      </c>
      <c r="AO82" t="s">
        <v>642</v>
      </c>
      <c r="AX82" t="s">
        <v>531</v>
      </c>
      <c r="AY82" t="s">
        <v>451</v>
      </c>
      <c r="BA82" t="s">
        <v>260</v>
      </c>
      <c r="BB82" t="s">
        <v>429</v>
      </c>
      <c r="BH82" t="s">
        <v>451</v>
      </c>
      <c r="BM82" t="s">
        <v>621</v>
      </c>
      <c r="BO82" t="s">
        <v>475</v>
      </c>
      <c r="BR82" t="s">
        <v>268</v>
      </c>
    </row>
    <row r="83" spans="4:70" x14ac:dyDescent="0.3">
      <c r="D83" t="s">
        <v>451</v>
      </c>
      <c r="R83" t="s">
        <v>402</v>
      </c>
      <c r="W83" t="s">
        <v>418</v>
      </c>
      <c r="AD83" t="s">
        <v>628</v>
      </c>
      <c r="AO83" t="s">
        <v>516</v>
      </c>
      <c r="AX83" t="s">
        <v>378</v>
      </c>
      <c r="AY83" t="s">
        <v>260</v>
      </c>
      <c r="BA83" t="s">
        <v>475</v>
      </c>
      <c r="BB83" t="s">
        <v>484</v>
      </c>
      <c r="BH83" t="s">
        <v>277</v>
      </c>
      <c r="BM83" t="s">
        <v>262</v>
      </c>
      <c r="BO83" t="s">
        <v>587</v>
      </c>
      <c r="BR83" t="s">
        <v>678</v>
      </c>
    </row>
    <row r="84" spans="4:70" x14ac:dyDescent="0.3">
      <c r="D84" t="s">
        <v>587</v>
      </c>
      <c r="R84" t="s">
        <v>409</v>
      </c>
      <c r="W84" t="s">
        <v>429</v>
      </c>
      <c r="AD84" t="s">
        <v>250</v>
      </c>
      <c r="AO84" t="s">
        <v>626</v>
      </c>
      <c r="AX84" t="s">
        <v>409</v>
      </c>
      <c r="AY84" t="s">
        <v>475</v>
      </c>
      <c r="BA84" t="s">
        <v>409</v>
      </c>
      <c r="BB84" t="s">
        <v>378</v>
      </c>
      <c r="BH84" t="s">
        <v>505</v>
      </c>
      <c r="BO84" t="s">
        <v>367</v>
      </c>
      <c r="BR84" t="s">
        <v>679</v>
      </c>
    </row>
    <row r="85" spans="4:70" x14ac:dyDescent="0.3">
      <c r="D85" t="s">
        <v>670</v>
      </c>
      <c r="R85" t="s">
        <v>400</v>
      </c>
      <c r="W85" t="s">
        <v>378</v>
      </c>
      <c r="AD85" t="s">
        <v>262</v>
      </c>
      <c r="AO85" t="s">
        <v>341</v>
      </c>
      <c r="AX85" t="s">
        <v>400</v>
      </c>
      <c r="AY85" t="s">
        <v>409</v>
      </c>
      <c r="BA85" t="s">
        <v>400</v>
      </c>
      <c r="BB85" t="s">
        <v>623</v>
      </c>
      <c r="BH85" t="s">
        <v>515</v>
      </c>
      <c r="BO85" t="s">
        <v>344</v>
      </c>
      <c r="BR85" t="s">
        <v>680</v>
      </c>
    </row>
    <row r="86" spans="4:70" x14ac:dyDescent="0.3">
      <c r="D86" t="s">
        <v>260</v>
      </c>
      <c r="R86" t="s">
        <v>418</v>
      </c>
      <c r="W86" t="s">
        <v>260</v>
      </c>
      <c r="AD86" t="s">
        <v>323</v>
      </c>
      <c r="AO86" t="s">
        <v>429</v>
      </c>
      <c r="AX86" t="s">
        <v>418</v>
      </c>
      <c r="AY86" t="s">
        <v>400</v>
      </c>
      <c r="BA86" t="s">
        <v>418</v>
      </c>
      <c r="BB86" t="s">
        <v>329</v>
      </c>
      <c r="BH86" t="s">
        <v>257</v>
      </c>
      <c r="BO86" t="s">
        <v>336</v>
      </c>
      <c r="BR86" t="s">
        <v>681</v>
      </c>
    </row>
    <row r="87" spans="4:70" x14ac:dyDescent="0.3">
      <c r="D87" t="s">
        <v>336</v>
      </c>
      <c r="R87" t="s">
        <v>429</v>
      </c>
      <c r="W87" t="s">
        <v>475</v>
      </c>
      <c r="AD87" t="s">
        <v>388</v>
      </c>
      <c r="AO87" t="s">
        <v>539</v>
      </c>
      <c r="AX87" t="s">
        <v>277</v>
      </c>
      <c r="AY87" t="s">
        <v>418</v>
      </c>
      <c r="BA87" t="s">
        <v>253</v>
      </c>
      <c r="BB87" t="s">
        <v>256</v>
      </c>
      <c r="BH87" t="s">
        <v>377</v>
      </c>
      <c r="BO87" t="s">
        <v>638</v>
      </c>
      <c r="BR87" t="s">
        <v>378</v>
      </c>
    </row>
    <row r="88" spans="4:70" x14ac:dyDescent="0.3">
      <c r="D88" t="s">
        <v>638</v>
      </c>
      <c r="R88" t="s">
        <v>378</v>
      </c>
      <c r="W88" t="s">
        <v>409</v>
      </c>
      <c r="AD88" t="s">
        <v>633</v>
      </c>
      <c r="AO88" t="s">
        <v>434</v>
      </c>
      <c r="AX88" t="s">
        <v>671</v>
      </c>
      <c r="AY88" t="s">
        <v>253</v>
      </c>
      <c r="BA88" t="s">
        <v>336</v>
      </c>
      <c r="BB88" t="s">
        <v>322</v>
      </c>
      <c r="BH88" t="s">
        <v>639</v>
      </c>
      <c r="BO88" t="s">
        <v>572</v>
      </c>
      <c r="BR88" t="s">
        <v>539</v>
      </c>
    </row>
    <row r="89" spans="4:70" x14ac:dyDescent="0.3">
      <c r="D89" t="s">
        <v>682</v>
      </c>
      <c r="R89" t="s">
        <v>260</v>
      </c>
      <c r="W89" t="s">
        <v>400</v>
      </c>
      <c r="AD89" t="s">
        <v>323</v>
      </c>
      <c r="AO89" t="s">
        <v>367</v>
      </c>
      <c r="AX89" t="s">
        <v>409</v>
      </c>
      <c r="AY89" t="s">
        <v>575</v>
      </c>
      <c r="BA89" t="s">
        <v>367</v>
      </c>
      <c r="BB89" t="s">
        <v>284</v>
      </c>
      <c r="BH89" t="s">
        <v>683</v>
      </c>
      <c r="BO89" t="s">
        <v>579</v>
      </c>
      <c r="BR89" t="s">
        <v>434</v>
      </c>
    </row>
    <row r="90" spans="4:70" x14ac:dyDescent="0.3">
      <c r="D90" t="s">
        <v>684</v>
      </c>
      <c r="R90" t="s">
        <v>475</v>
      </c>
      <c r="W90" t="s">
        <v>418</v>
      </c>
      <c r="AD90" t="s">
        <v>262</v>
      </c>
      <c r="AO90" t="s">
        <v>519</v>
      </c>
      <c r="AX90" t="s">
        <v>400</v>
      </c>
      <c r="AY90" t="s">
        <v>584</v>
      </c>
      <c r="BA90" t="s">
        <v>398</v>
      </c>
      <c r="BB90" t="s">
        <v>344</v>
      </c>
      <c r="BH90" t="s">
        <v>685</v>
      </c>
      <c r="BO90" t="s">
        <v>587</v>
      </c>
      <c r="BR90" t="s">
        <v>539</v>
      </c>
    </row>
    <row r="91" spans="4:70" x14ac:dyDescent="0.3">
      <c r="D91" t="s">
        <v>660</v>
      </c>
      <c r="R91" t="s">
        <v>409</v>
      </c>
      <c r="W91" t="s">
        <v>253</v>
      </c>
      <c r="AD91" t="s">
        <v>477</v>
      </c>
      <c r="AO91" t="s">
        <v>279</v>
      </c>
      <c r="AX91" t="s">
        <v>418</v>
      </c>
      <c r="AY91" t="s">
        <v>592</v>
      </c>
      <c r="BA91" t="s">
        <v>417</v>
      </c>
      <c r="BB91" t="s">
        <v>493</v>
      </c>
      <c r="BH91" t="s">
        <v>341</v>
      </c>
      <c r="BO91" t="s">
        <v>573</v>
      </c>
      <c r="BR91" t="s">
        <v>434</v>
      </c>
    </row>
    <row r="92" spans="4:70" x14ac:dyDescent="0.3">
      <c r="D92" t="s">
        <v>663</v>
      </c>
      <c r="R92" t="s">
        <v>400</v>
      </c>
      <c r="W92" t="s">
        <v>336</v>
      </c>
      <c r="AD92" t="s">
        <v>638</v>
      </c>
      <c r="AO92" t="s">
        <v>643</v>
      </c>
      <c r="AX92" t="s">
        <v>461</v>
      </c>
      <c r="AY92" t="s">
        <v>418</v>
      </c>
      <c r="BA92" t="s">
        <v>437</v>
      </c>
      <c r="BB92" t="s">
        <v>519</v>
      </c>
      <c r="BH92" t="s">
        <v>429</v>
      </c>
      <c r="BO92" t="s">
        <v>400</v>
      </c>
      <c r="BR92" t="s">
        <v>367</v>
      </c>
    </row>
    <row r="93" spans="4:70" x14ac:dyDescent="0.3">
      <c r="D93" t="s">
        <v>533</v>
      </c>
      <c r="R93" t="s">
        <v>418</v>
      </c>
      <c r="W93" t="s">
        <v>367</v>
      </c>
      <c r="AD93" t="s">
        <v>612</v>
      </c>
      <c r="AO93" t="s">
        <v>648</v>
      </c>
      <c r="AX93" t="s">
        <v>451</v>
      </c>
      <c r="AY93" t="s">
        <v>601</v>
      </c>
      <c r="BA93" t="s">
        <v>455</v>
      </c>
      <c r="BB93" t="s">
        <v>279</v>
      </c>
      <c r="BH93" t="s">
        <v>533</v>
      </c>
      <c r="BO93" t="s">
        <v>336</v>
      </c>
      <c r="BR93" t="s">
        <v>519</v>
      </c>
    </row>
    <row r="94" spans="4:70" x14ac:dyDescent="0.3">
      <c r="D94" t="s">
        <v>367</v>
      </c>
      <c r="R94" t="s">
        <v>253</v>
      </c>
      <c r="W94" t="s">
        <v>398</v>
      </c>
      <c r="AD94" t="s">
        <v>275</v>
      </c>
      <c r="AO94" t="s">
        <v>504</v>
      </c>
      <c r="AX94" t="s">
        <v>285</v>
      </c>
      <c r="AY94" t="s">
        <v>367</v>
      </c>
      <c r="BA94" t="s">
        <v>472</v>
      </c>
      <c r="BB94" t="s">
        <v>367</v>
      </c>
      <c r="BH94" t="s">
        <v>686</v>
      </c>
      <c r="BO94" t="s">
        <v>525</v>
      </c>
      <c r="BR94" t="s">
        <v>279</v>
      </c>
    </row>
    <row r="95" spans="4:70" x14ac:dyDescent="0.3">
      <c r="D95" t="s">
        <v>687</v>
      </c>
      <c r="R95" t="s">
        <v>336</v>
      </c>
      <c r="W95" t="s">
        <v>417</v>
      </c>
      <c r="AD95" t="s">
        <v>315</v>
      </c>
      <c r="AO95" t="s">
        <v>536</v>
      </c>
      <c r="AX95" t="s">
        <v>409</v>
      </c>
      <c r="AY95" t="s">
        <v>531</v>
      </c>
      <c r="BA95" t="s">
        <v>409</v>
      </c>
      <c r="BB95" t="s">
        <v>644</v>
      </c>
      <c r="BH95" t="s">
        <v>336</v>
      </c>
      <c r="BO95" t="s">
        <v>286</v>
      </c>
      <c r="BR95" t="s">
        <v>643</v>
      </c>
    </row>
    <row r="96" spans="4:70" x14ac:dyDescent="0.3">
      <c r="D96" t="s">
        <v>688</v>
      </c>
      <c r="R96" t="s">
        <v>367</v>
      </c>
      <c r="W96" t="s">
        <v>437</v>
      </c>
      <c r="AD96" t="s">
        <v>581</v>
      </c>
      <c r="AO96" t="s">
        <v>277</v>
      </c>
      <c r="AX96" t="s">
        <v>504</v>
      </c>
      <c r="AY96" t="s">
        <v>519</v>
      </c>
      <c r="BA96" t="s">
        <v>400</v>
      </c>
      <c r="BB96" t="s">
        <v>491</v>
      </c>
      <c r="BH96" t="s">
        <v>525</v>
      </c>
      <c r="BO96" t="s">
        <v>329</v>
      </c>
      <c r="BR96" t="s">
        <v>648</v>
      </c>
    </row>
    <row r="97" spans="4:70" x14ac:dyDescent="0.3">
      <c r="D97" t="s">
        <v>504</v>
      </c>
      <c r="R97" t="s">
        <v>398</v>
      </c>
      <c r="W97" t="s">
        <v>455</v>
      </c>
      <c r="AD97" t="s">
        <v>588</v>
      </c>
      <c r="AO97" t="s">
        <v>274</v>
      </c>
      <c r="AX97" t="s">
        <v>347</v>
      </c>
      <c r="AY97" t="s">
        <v>279</v>
      </c>
      <c r="BA97" t="s">
        <v>418</v>
      </c>
      <c r="BB97" t="s">
        <v>451</v>
      </c>
      <c r="BH97" t="s">
        <v>531</v>
      </c>
      <c r="BO97" t="s">
        <v>493</v>
      </c>
      <c r="BR97" t="s">
        <v>504</v>
      </c>
    </row>
    <row r="98" spans="4:70" x14ac:dyDescent="0.3">
      <c r="D98" t="s">
        <v>689</v>
      </c>
      <c r="R98" t="s">
        <v>417</v>
      </c>
      <c r="W98" t="s">
        <v>472</v>
      </c>
      <c r="AD98" t="s">
        <v>596</v>
      </c>
      <c r="AO98" t="s">
        <v>372</v>
      </c>
      <c r="AX98" t="s">
        <v>409</v>
      </c>
      <c r="AY98" t="s">
        <v>260</v>
      </c>
      <c r="BA98" t="s">
        <v>253</v>
      </c>
      <c r="BB98" t="s">
        <v>260</v>
      </c>
      <c r="BH98" t="s">
        <v>519</v>
      </c>
      <c r="BO98" t="s">
        <v>519</v>
      </c>
      <c r="BR98" t="s">
        <v>536</v>
      </c>
    </row>
    <row r="99" spans="4:70" x14ac:dyDescent="0.3">
      <c r="D99" t="s">
        <v>690</v>
      </c>
      <c r="R99" t="s">
        <v>437</v>
      </c>
      <c r="W99" t="s">
        <v>409</v>
      </c>
      <c r="AD99" t="s">
        <v>601</v>
      </c>
      <c r="AO99" t="s">
        <v>402</v>
      </c>
      <c r="AX99" t="s">
        <v>400</v>
      </c>
      <c r="AY99" t="s">
        <v>475</v>
      </c>
      <c r="BA99" t="s">
        <v>491</v>
      </c>
      <c r="BB99" t="s">
        <v>475</v>
      </c>
      <c r="BH99" t="s">
        <v>279</v>
      </c>
      <c r="BO99" t="s">
        <v>279</v>
      </c>
      <c r="BR99" t="s">
        <v>277</v>
      </c>
    </row>
    <row r="100" spans="4:70" x14ac:dyDescent="0.3">
      <c r="D100" t="s">
        <v>691</v>
      </c>
      <c r="R100" t="s">
        <v>455</v>
      </c>
      <c r="W100" t="s">
        <v>400</v>
      </c>
      <c r="AD100" t="s">
        <v>606</v>
      </c>
      <c r="AO100" t="s">
        <v>409</v>
      </c>
      <c r="AX100" t="s">
        <v>418</v>
      </c>
      <c r="AY100" t="s">
        <v>409</v>
      </c>
      <c r="BA100" t="s">
        <v>451</v>
      </c>
      <c r="BB100" t="s">
        <v>409</v>
      </c>
      <c r="BH100" t="s">
        <v>367</v>
      </c>
      <c r="BO100" t="s">
        <v>646</v>
      </c>
      <c r="BR100" t="s">
        <v>274</v>
      </c>
    </row>
    <row r="101" spans="4:70" x14ac:dyDescent="0.3">
      <c r="D101" t="s">
        <v>692</v>
      </c>
      <c r="R101" t="s">
        <v>472</v>
      </c>
      <c r="W101" t="s">
        <v>418</v>
      </c>
      <c r="AD101" t="s">
        <v>612</v>
      </c>
      <c r="AO101" t="s">
        <v>400</v>
      </c>
      <c r="AX101" t="s">
        <v>654</v>
      </c>
      <c r="AY101" t="s">
        <v>400</v>
      </c>
      <c r="BA101" t="s">
        <v>260</v>
      </c>
      <c r="BB101" t="s">
        <v>400</v>
      </c>
      <c r="BH101" t="s">
        <v>378</v>
      </c>
      <c r="BO101" t="s">
        <v>491</v>
      </c>
      <c r="BR101" t="s">
        <v>372</v>
      </c>
    </row>
    <row r="102" spans="4:70" x14ac:dyDescent="0.3">
      <c r="D102" t="s">
        <v>378</v>
      </c>
      <c r="R102" t="s">
        <v>409</v>
      </c>
      <c r="W102" t="s">
        <v>253</v>
      </c>
      <c r="AD102" t="s">
        <v>491</v>
      </c>
      <c r="AO102" t="s">
        <v>418</v>
      </c>
      <c r="AX102" t="s">
        <v>602</v>
      </c>
      <c r="AY102" t="s">
        <v>418</v>
      </c>
      <c r="BA102" t="s">
        <v>475</v>
      </c>
      <c r="BB102" t="s">
        <v>418</v>
      </c>
      <c r="BH102" t="s">
        <v>516</v>
      </c>
      <c r="BO102" t="s">
        <v>451</v>
      </c>
      <c r="BR102" t="s">
        <v>402</v>
      </c>
    </row>
    <row r="103" spans="4:70" x14ac:dyDescent="0.3">
      <c r="D103" t="s">
        <v>367</v>
      </c>
      <c r="R103" t="s">
        <v>400</v>
      </c>
      <c r="W103" t="s">
        <v>491</v>
      </c>
      <c r="AD103" t="s">
        <v>526</v>
      </c>
      <c r="AO103" t="s">
        <v>378</v>
      </c>
      <c r="AX103" t="s">
        <v>275</v>
      </c>
      <c r="AY103" t="s">
        <v>378</v>
      </c>
      <c r="BA103" t="s">
        <v>409</v>
      </c>
      <c r="BB103" t="s">
        <v>378</v>
      </c>
      <c r="BH103" t="s">
        <v>573</v>
      </c>
      <c r="BO103" t="s">
        <v>539</v>
      </c>
      <c r="BR103" t="s">
        <v>409</v>
      </c>
    </row>
    <row r="104" spans="4:70" x14ac:dyDescent="0.3">
      <c r="D104" t="s">
        <v>693</v>
      </c>
      <c r="R104" t="s">
        <v>418</v>
      </c>
      <c r="W104" t="s">
        <v>451</v>
      </c>
      <c r="AD104" t="s">
        <v>250</v>
      </c>
      <c r="AO104" t="s">
        <v>516</v>
      </c>
      <c r="AX104" t="s">
        <v>322</v>
      </c>
      <c r="AY104" t="s">
        <v>524</v>
      </c>
      <c r="BA104" t="s">
        <v>400</v>
      </c>
      <c r="BB104" t="s">
        <v>491</v>
      </c>
      <c r="BH104" t="s">
        <v>260</v>
      </c>
      <c r="BO104" t="s">
        <v>253</v>
      </c>
      <c r="BR104" t="s">
        <v>400</v>
      </c>
    </row>
    <row r="105" spans="4:70" x14ac:dyDescent="0.3">
      <c r="D105" t="s">
        <v>418</v>
      </c>
      <c r="R105" t="s">
        <v>253</v>
      </c>
      <c r="W105" t="s">
        <v>260</v>
      </c>
      <c r="AD105" t="s">
        <v>262</v>
      </c>
      <c r="AO105" t="s">
        <v>674</v>
      </c>
      <c r="AX105" t="s">
        <v>561</v>
      </c>
      <c r="AY105" t="s">
        <v>344</v>
      </c>
      <c r="BA105" t="s">
        <v>418</v>
      </c>
      <c r="BB105" t="s">
        <v>451</v>
      </c>
      <c r="BH105" t="s">
        <v>589</v>
      </c>
      <c r="BO105" t="s">
        <v>346</v>
      </c>
      <c r="BR105" t="s">
        <v>418</v>
      </c>
    </row>
    <row r="106" spans="4:70" x14ac:dyDescent="0.3">
      <c r="D106" t="s">
        <v>455</v>
      </c>
      <c r="R106" t="s">
        <v>491</v>
      </c>
      <c r="W106" t="s">
        <v>475</v>
      </c>
      <c r="AD106" t="s">
        <v>250</v>
      </c>
      <c r="AO106" t="s">
        <v>604</v>
      </c>
      <c r="AX106" t="s">
        <v>313</v>
      </c>
      <c r="AY106" t="s">
        <v>260</v>
      </c>
      <c r="BA106" t="s">
        <v>253</v>
      </c>
      <c r="BB106" t="s">
        <v>587</v>
      </c>
      <c r="BH106" t="s">
        <v>461</v>
      </c>
      <c r="BO106" t="s">
        <v>284</v>
      </c>
      <c r="BR106" t="s">
        <v>378</v>
      </c>
    </row>
    <row r="107" spans="4:70" x14ac:dyDescent="0.3">
      <c r="D107" t="s">
        <v>557</v>
      </c>
      <c r="R107" t="s">
        <v>451</v>
      </c>
      <c r="W107" t="s">
        <v>409</v>
      </c>
      <c r="AD107" t="s">
        <v>262</v>
      </c>
      <c r="AO107" t="s">
        <v>341</v>
      </c>
      <c r="AX107" t="s">
        <v>336</v>
      </c>
      <c r="AY107" t="s">
        <v>475</v>
      </c>
      <c r="BA107" t="s">
        <v>575</v>
      </c>
      <c r="BB107" t="s">
        <v>670</v>
      </c>
      <c r="BH107" t="s">
        <v>451</v>
      </c>
      <c r="BO107" t="s">
        <v>344</v>
      </c>
      <c r="BR107" t="s">
        <v>516</v>
      </c>
    </row>
    <row r="108" spans="4:70" x14ac:dyDescent="0.3">
      <c r="D108" t="s">
        <v>564</v>
      </c>
      <c r="R108" t="s">
        <v>260</v>
      </c>
      <c r="W108" t="s">
        <v>400</v>
      </c>
      <c r="AD108" t="s">
        <v>633</v>
      </c>
      <c r="AO108" t="s">
        <v>429</v>
      </c>
      <c r="AX108" t="s">
        <v>378</v>
      </c>
      <c r="AY108" t="s">
        <v>587</v>
      </c>
      <c r="BA108" t="s">
        <v>584</v>
      </c>
      <c r="BB108" t="s">
        <v>260</v>
      </c>
      <c r="BH108" t="s">
        <v>561</v>
      </c>
      <c r="BO108" t="s">
        <v>336</v>
      </c>
      <c r="BR108" t="s">
        <v>674</v>
      </c>
    </row>
    <row r="109" spans="4:70" x14ac:dyDescent="0.3">
      <c r="D109" t="s">
        <v>570</v>
      </c>
      <c r="R109" t="s">
        <v>475</v>
      </c>
      <c r="W109" t="s">
        <v>418</v>
      </c>
      <c r="AD109" t="s">
        <v>340</v>
      </c>
      <c r="AO109" t="s">
        <v>660</v>
      </c>
      <c r="AX109" t="s">
        <v>367</v>
      </c>
      <c r="AY109" t="s">
        <v>367</v>
      </c>
      <c r="BA109" t="s">
        <v>592</v>
      </c>
      <c r="BB109" t="s">
        <v>336</v>
      </c>
      <c r="BH109" t="s">
        <v>313</v>
      </c>
      <c r="BO109" t="s">
        <v>378</v>
      </c>
      <c r="BR109" t="s">
        <v>604</v>
      </c>
    </row>
    <row r="110" spans="4:70" x14ac:dyDescent="0.3">
      <c r="D110" t="s">
        <v>472</v>
      </c>
      <c r="R110" t="s">
        <v>409</v>
      </c>
      <c r="W110" t="s">
        <v>253</v>
      </c>
      <c r="AD110" t="s">
        <v>637</v>
      </c>
      <c r="AO110" t="s">
        <v>663</v>
      </c>
      <c r="AX110" t="s">
        <v>264</v>
      </c>
      <c r="AY110" t="s">
        <v>344</v>
      </c>
      <c r="BA110" t="s">
        <v>418</v>
      </c>
      <c r="BB110" t="s">
        <v>638</v>
      </c>
      <c r="BH110" t="s">
        <v>515</v>
      </c>
      <c r="BO110" t="s">
        <v>539</v>
      </c>
      <c r="BR110" t="s">
        <v>341</v>
      </c>
    </row>
    <row r="111" spans="4:70" x14ac:dyDescent="0.3">
      <c r="D111" t="s">
        <v>694</v>
      </c>
      <c r="R111" t="s">
        <v>400</v>
      </c>
      <c r="W111" t="s">
        <v>575</v>
      </c>
      <c r="AD111" t="s">
        <v>262</v>
      </c>
      <c r="AO111" t="s">
        <v>367</v>
      </c>
      <c r="AX111" t="s">
        <v>446</v>
      </c>
      <c r="AY111" t="s">
        <v>336</v>
      </c>
      <c r="BA111" t="s">
        <v>601</v>
      </c>
      <c r="BB111" t="s">
        <v>367</v>
      </c>
      <c r="BH111" t="s">
        <v>277</v>
      </c>
      <c r="BO111" t="s">
        <v>434</v>
      </c>
      <c r="BR111" t="s">
        <v>695</v>
      </c>
    </row>
    <row r="112" spans="4:70" x14ac:dyDescent="0.3">
      <c r="D112" t="s">
        <v>696</v>
      </c>
      <c r="R112" t="s">
        <v>418</v>
      </c>
      <c r="W112" t="s">
        <v>584</v>
      </c>
      <c r="AD112" t="s">
        <v>638</v>
      </c>
      <c r="AO112" t="s">
        <v>608</v>
      </c>
      <c r="AX112" t="s">
        <v>461</v>
      </c>
      <c r="AY112" t="s">
        <v>638</v>
      </c>
      <c r="BA112" t="s">
        <v>367</v>
      </c>
      <c r="BB112" t="s">
        <v>587</v>
      </c>
      <c r="BH112" t="s">
        <v>340</v>
      </c>
      <c r="BO112" t="s">
        <v>253</v>
      </c>
    </row>
    <row r="113" spans="4:67" x14ac:dyDescent="0.3">
      <c r="D113" t="s">
        <v>409</v>
      </c>
      <c r="R113" t="s">
        <v>253</v>
      </c>
      <c r="W113" t="s">
        <v>592</v>
      </c>
      <c r="AD113" t="s">
        <v>477</v>
      </c>
      <c r="AO113" t="s">
        <v>612</v>
      </c>
      <c r="AX113" t="s">
        <v>451</v>
      </c>
      <c r="AY113" t="s">
        <v>536</v>
      </c>
      <c r="BA113" t="s">
        <v>531</v>
      </c>
      <c r="BB113" t="s">
        <v>264</v>
      </c>
      <c r="BH113" t="s">
        <v>621</v>
      </c>
      <c r="BO113" t="s">
        <v>642</v>
      </c>
    </row>
    <row r="114" spans="4:67" x14ac:dyDescent="0.3">
      <c r="D114" t="s">
        <v>400</v>
      </c>
      <c r="R114" t="s">
        <v>575</v>
      </c>
      <c r="W114" t="s">
        <v>418</v>
      </c>
      <c r="AD114" t="s">
        <v>612</v>
      </c>
      <c r="AO114" t="s">
        <v>615</v>
      </c>
      <c r="AX114" t="s">
        <v>277</v>
      </c>
      <c r="AY114" t="s">
        <v>544</v>
      </c>
      <c r="BA114" t="s">
        <v>519</v>
      </c>
      <c r="BB114" t="s">
        <v>451</v>
      </c>
      <c r="BH114" t="s">
        <v>627</v>
      </c>
      <c r="BO114" t="s">
        <v>516</v>
      </c>
    </row>
    <row r="115" spans="4:67" x14ac:dyDescent="0.3">
      <c r="D115" t="s">
        <v>418</v>
      </c>
      <c r="R115" t="s">
        <v>584</v>
      </c>
      <c r="W115" t="s">
        <v>601</v>
      </c>
      <c r="AD115" t="s">
        <v>560</v>
      </c>
      <c r="AO115" t="s">
        <v>525</v>
      </c>
      <c r="AX115" t="s">
        <v>505</v>
      </c>
      <c r="AY115" t="s">
        <v>551</v>
      </c>
      <c r="BA115" t="s">
        <v>279</v>
      </c>
      <c r="BB115" t="s">
        <v>655</v>
      </c>
      <c r="BH115" t="s">
        <v>630</v>
      </c>
      <c r="BO115" t="s">
        <v>626</v>
      </c>
    </row>
    <row r="116" spans="4:67" x14ac:dyDescent="0.3">
      <c r="D116" t="s">
        <v>582</v>
      </c>
      <c r="R116" t="s">
        <v>592</v>
      </c>
      <c r="W116" t="s">
        <v>367</v>
      </c>
      <c r="AD116" t="s">
        <v>516</v>
      </c>
      <c r="AO116" t="s">
        <v>531</v>
      </c>
      <c r="AX116" t="s">
        <v>515</v>
      </c>
      <c r="AY116" t="s">
        <v>260</v>
      </c>
      <c r="BA116" t="s">
        <v>260</v>
      </c>
      <c r="BB116" t="s">
        <v>446</v>
      </c>
      <c r="BH116" t="s">
        <v>607</v>
      </c>
      <c r="BO116" t="s">
        <v>341</v>
      </c>
    </row>
    <row r="117" spans="4:67" x14ac:dyDescent="0.3">
      <c r="D117" t="s">
        <v>417</v>
      </c>
      <c r="R117" t="s">
        <v>418</v>
      </c>
      <c r="W117" t="s">
        <v>531</v>
      </c>
      <c r="AD117" t="s">
        <v>518</v>
      </c>
      <c r="AO117" t="s">
        <v>378</v>
      </c>
      <c r="AX117" t="s">
        <v>257</v>
      </c>
      <c r="AY117" t="s">
        <v>516</v>
      </c>
      <c r="BA117" t="s">
        <v>475</v>
      </c>
      <c r="BB117" t="s">
        <v>658</v>
      </c>
      <c r="BH117" t="s">
        <v>275</v>
      </c>
      <c r="BO117" t="s">
        <v>429</v>
      </c>
    </row>
    <row r="118" spans="4:67" x14ac:dyDescent="0.3">
      <c r="D118" t="s">
        <v>697</v>
      </c>
      <c r="R118" t="s">
        <v>601</v>
      </c>
      <c r="W118" t="s">
        <v>519</v>
      </c>
      <c r="AD118" t="s">
        <v>526</v>
      </c>
      <c r="AO118" t="s">
        <v>628</v>
      </c>
      <c r="AX118" t="s">
        <v>377</v>
      </c>
      <c r="AY118" t="s">
        <v>455</v>
      </c>
      <c r="BA118" t="s">
        <v>409</v>
      </c>
      <c r="BB118" t="s">
        <v>604</v>
      </c>
      <c r="BH118" t="s">
        <v>367</v>
      </c>
      <c r="BO118" t="s">
        <v>475</v>
      </c>
    </row>
    <row r="119" spans="4:67" x14ac:dyDescent="0.3">
      <c r="D119" t="s">
        <v>698</v>
      </c>
      <c r="R119" t="s">
        <v>367</v>
      </c>
      <c r="W119" t="s">
        <v>279</v>
      </c>
      <c r="AD119" t="s">
        <v>588</v>
      </c>
      <c r="AO119" t="s">
        <v>250</v>
      </c>
      <c r="AX119" t="s">
        <v>639</v>
      </c>
      <c r="AY119" t="s">
        <v>301</v>
      </c>
      <c r="BA119" t="s">
        <v>400</v>
      </c>
      <c r="BB119" t="s">
        <v>341</v>
      </c>
      <c r="BH119" t="s">
        <v>618</v>
      </c>
      <c r="BO119" t="s">
        <v>659</v>
      </c>
    </row>
    <row r="120" spans="4:67" x14ac:dyDescent="0.3">
      <c r="D120" t="s">
        <v>329</v>
      </c>
      <c r="R120" t="s">
        <v>531</v>
      </c>
      <c r="W120" t="s">
        <v>260</v>
      </c>
      <c r="AD120" t="s">
        <v>519</v>
      </c>
      <c r="AO120" t="s">
        <v>262</v>
      </c>
      <c r="AX120" t="s">
        <v>683</v>
      </c>
      <c r="AY120" t="s">
        <v>699</v>
      </c>
      <c r="BA120" t="s">
        <v>418</v>
      </c>
      <c r="BB120" t="s">
        <v>429</v>
      </c>
      <c r="BH120" t="s">
        <v>378</v>
      </c>
      <c r="BO120" t="s">
        <v>455</v>
      </c>
    </row>
    <row r="121" spans="4:67" x14ac:dyDescent="0.3">
      <c r="D121" t="s">
        <v>700</v>
      </c>
      <c r="R121" t="s">
        <v>519</v>
      </c>
      <c r="W121" t="s">
        <v>475</v>
      </c>
      <c r="AD121" t="s">
        <v>279</v>
      </c>
      <c r="AO121" t="s">
        <v>323</v>
      </c>
      <c r="AX121" t="s">
        <v>685</v>
      </c>
      <c r="AY121" t="s">
        <v>472</v>
      </c>
      <c r="BA121" t="s">
        <v>378</v>
      </c>
      <c r="BB121" t="s">
        <v>666</v>
      </c>
      <c r="BH121" t="s">
        <v>626</v>
      </c>
      <c r="BO121" t="s">
        <v>593</v>
      </c>
    </row>
    <row r="122" spans="4:67" x14ac:dyDescent="0.3">
      <c r="D122" t="s">
        <v>701</v>
      </c>
      <c r="R122" t="s">
        <v>279</v>
      </c>
      <c r="W122" t="s">
        <v>409</v>
      </c>
      <c r="AD122" t="s">
        <v>643</v>
      </c>
      <c r="AO122" t="s">
        <v>388</v>
      </c>
      <c r="AX122" t="s">
        <v>341</v>
      </c>
      <c r="AY122" t="s">
        <v>587</v>
      </c>
      <c r="BA122" t="s">
        <v>524</v>
      </c>
      <c r="BB122" t="s">
        <v>668</v>
      </c>
      <c r="BH122" t="s">
        <v>612</v>
      </c>
      <c r="BO122" t="s">
        <v>597</v>
      </c>
    </row>
    <row r="123" spans="4:67" x14ac:dyDescent="0.3">
      <c r="D123" t="s">
        <v>577</v>
      </c>
      <c r="R123" t="s">
        <v>260</v>
      </c>
      <c r="W123" t="s">
        <v>400</v>
      </c>
      <c r="AD123" t="s">
        <v>648</v>
      </c>
      <c r="AO123" t="s">
        <v>633</v>
      </c>
      <c r="AX123" t="s">
        <v>429</v>
      </c>
      <c r="AY123" t="s">
        <v>670</v>
      </c>
      <c r="BA123" t="s">
        <v>344</v>
      </c>
      <c r="BB123" t="s">
        <v>256</v>
      </c>
      <c r="BH123" t="s">
        <v>493</v>
      </c>
      <c r="BO123" t="s">
        <v>472</v>
      </c>
    </row>
    <row r="124" spans="4:67" x14ac:dyDescent="0.3">
      <c r="D124" t="s">
        <v>702</v>
      </c>
      <c r="R124" t="s">
        <v>475</v>
      </c>
      <c r="W124" t="s">
        <v>418</v>
      </c>
      <c r="AD124" t="s">
        <v>260</v>
      </c>
      <c r="AO124" t="s">
        <v>323</v>
      </c>
      <c r="AX124" t="s">
        <v>533</v>
      </c>
      <c r="AY124" t="s">
        <v>260</v>
      </c>
      <c r="BA124" t="s">
        <v>260</v>
      </c>
      <c r="BB124" t="s">
        <v>260</v>
      </c>
      <c r="BH124" t="s">
        <v>584</v>
      </c>
      <c r="BO124" t="s">
        <v>539</v>
      </c>
    </row>
    <row r="125" spans="4:67" x14ac:dyDescent="0.3">
      <c r="D125" t="s">
        <v>686</v>
      </c>
      <c r="R125" t="s">
        <v>409</v>
      </c>
      <c r="W125" t="s">
        <v>378</v>
      </c>
      <c r="AD125" t="s">
        <v>653</v>
      </c>
      <c r="AO125" t="s">
        <v>262</v>
      </c>
      <c r="AX125" t="s">
        <v>686</v>
      </c>
      <c r="AY125" t="s">
        <v>256</v>
      </c>
      <c r="BA125" t="s">
        <v>475</v>
      </c>
      <c r="BB125" t="s">
        <v>475</v>
      </c>
      <c r="BH125" t="s">
        <v>367</v>
      </c>
      <c r="BO125" t="s">
        <v>434</v>
      </c>
    </row>
    <row r="126" spans="4:67" x14ac:dyDescent="0.3">
      <c r="D126" t="s">
        <v>336</v>
      </c>
      <c r="R126" t="s">
        <v>400</v>
      </c>
      <c r="W126" t="s">
        <v>524</v>
      </c>
      <c r="AD126" t="s">
        <v>656</v>
      </c>
      <c r="AO126" t="s">
        <v>477</v>
      </c>
      <c r="AX126" t="s">
        <v>336</v>
      </c>
      <c r="AY126" t="s">
        <v>322</v>
      </c>
      <c r="BA126" t="s">
        <v>587</v>
      </c>
      <c r="BB126" t="s">
        <v>587</v>
      </c>
      <c r="BH126" t="s">
        <v>519</v>
      </c>
      <c r="BO126" t="s">
        <v>367</v>
      </c>
    </row>
    <row r="127" spans="4:67" x14ac:dyDescent="0.3">
      <c r="D127" t="s">
        <v>638</v>
      </c>
      <c r="R127" t="s">
        <v>418</v>
      </c>
      <c r="W127" t="s">
        <v>344</v>
      </c>
      <c r="AD127" t="s">
        <v>275</v>
      </c>
      <c r="AO127" t="s">
        <v>638</v>
      </c>
      <c r="AX127" t="s">
        <v>525</v>
      </c>
      <c r="AY127" t="s">
        <v>286</v>
      </c>
      <c r="BA127" t="s">
        <v>367</v>
      </c>
      <c r="BB127" t="s">
        <v>654</v>
      </c>
      <c r="BH127" t="s">
        <v>279</v>
      </c>
      <c r="BO127" t="s">
        <v>519</v>
      </c>
    </row>
    <row r="128" spans="4:67" x14ac:dyDescent="0.3">
      <c r="D128" t="s">
        <v>409</v>
      </c>
      <c r="R128" t="s">
        <v>378</v>
      </c>
      <c r="W128" t="s">
        <v>260</v>
      </c>
      <c r="AD128" t="s">
        <v>660</v>
      </c>
      <c r="AO128" t="s">
        <v>612</v>
      </c>
      <c r="AX128" t="s">
        <v>531</v>
      </c>
      <c r="AY128" t="s">
        <v>329</v>
      </c>
      <c r="BA128" t="s">
        <v>344</v>
      </c>
      <c r="BB128" t="s">
        <v>264</v>
      </c>
      <c r="BO128" t="s">
        <v>279</v>
      </c>
    </row>
    <row r="129" spans="4:67" x14ac:dyDescent="0.3">
      <c r="D129" t="s">
        <v>400</v>
      </c>
      <c r="R129" t="s">
        <v>524</v>
      </c>
      <c r="W129" t="s">
        <v>475</v>
      </c>
      <c r="AD129" t="s">
        <v>663</v>
      </c>
      <c r="AO129" t="s">
        <v>275</v>
      </c>
      <c r="AX129" t="s">
        <v>519</v>
      </c>
      <c r="AY129" t="s">
        <v>336</v>
      </c>
      <c r="BA129" t="s">
        <v>336</v>
      </c>
      <c r="BB129" t="s">
        <v>493</v>
      </c>
      <c r="BO129" t="s">
        <v>643</v>
      </c>
    </row>
    <row r="130" spans="4:67" x14ac:dyDescent="0.3">
      <c r="D130" t="s">
        <v>418</v>
      </c>
      <c r="R130" t="s">
        <v>344</v>
      </c>
      <c r="W130" t="s">
        <v>587</v>
      </c>
      <c r="AD130" t="s">
        <v>615</v>
      </c>
      <c r="AO130" t="s">
        <v>315</v>
      </c>
      <c r="AX130" t="s">
        <v>279</v>
      </c>
      <c r="AY130" t="s">
        <v>378</v>
      </c>
      <c r="BA130" t="s">
        <v>638</v>
      </c>
      <c r="BB130" t="s">
        <v>519</v>
      </c>
      <c r="BO130" t="s">
        <v>648</v>
      </c>
    </row>
    <row r="131" spans="4:67" x14ac:dyDescent="0.3">
      <c r="D131" t="s">
        <v>400</v>
      </c>
      <c r="R131" t="s">
        <v>260</v>
      </c>
      <c r="W131" t="s">
        <v>367</v>
      </c>
      <c r="AD131" t="s">
        <v>665</v>
      </c>
      <c r="AO131" t="s">
        <v>581</v>
      </c>
      <c r="AX131" t="s">
        <v>367</v>
      </c>
      <c r="AY131" t="s">
        <v>412</v>
      </c>
      <c r="BA131" t="s">
        <v>536</v>
      </c>
      <c r="BB131" t="s">
        <v>279</v>
      </c>
      <c r="BO131" t="s">
        <v>504</v>
      </c>
    </row>
    <row r="132" spans="4:67" x14ac:dyDescent="0.3">
      <c r="D132" t="s">
        <v>675</v>
      </c>
      <c r="R132" t="s">
        <v>475</v>
      </c>
      <c r="W132" t="s">
        <v>344</v>
      </c>
      <c r="AD132" t="s">
        <v>531</v>
      </c>
      <c r="AO132" t="s">
        <v>588</v>
      </c>
      <c r="AX132" t="s">
        <v>378</v>
      </c>
      <c r="AY132" t="s">
        <v>434</v>
      </c>
      <c r="BA132" t="s">
        <v>544</v>
      </c>
      <c r="BB132" t="s">
        <v>654</v>
      </c>
      <c r="BO132" t="s">
        <v>536</v>
      </c>
    </row>
    <row r="133" spans="4:67" x14ac:dyDescent="0.3">
      <c r="D133" t="s">
        <v>346</v>
      </c>
      <c r="R133" t="s">
        <v>587</v>
      </c>
      <c r="W133" t="s">
        <v>336</v>
      </c>
      <c r="AD133" t="s">
        <v>378</v>
      </c>
      <c r="AO133" t="s">
        <v>596</v>
      </c>
      <c r="AX133" t="s">
        <v>516</v>
      </c>
      <c r="AY133" t="s">
        <v>341</v>
      </c>
      <c r="BA133" t="s">
        <v>551</v>
      </c>
      <c r="BB133" t="s">
        <v>264</v>
      </c>
      <c r="BO133" t="s">
        <v>277</v>
      </c>
    </row>
    <row r="134" spans="4:67" x14ac:dyDescent="0.3">
      <c r="D134" t="s">
        <v>475</v>
      </c>
      <c r="R134" t="s">
        <v>367</v>
      </c>
      <c r="W134" t="s">
        <v>638</v>
      </c>
      <c r="AD134" t="s">
        <v>409</v>
      </c>
      <c r="AO134" t="s">
        <v>601</v>
      </c>
      <c r="AX134" t="s">
        <v>573</v>
      </c>
      <c r="AY134" t="s">
        <v>429</v>
      </c>
      <c r="BA134" t="s">
        <v>260</v>
      </c>
      <c r="BB134" t="s">
        <v>551</v>
      </c>
      <c r="BO134" t="s">
        <v>274</v>
      </c>
    </row>
    <row r="135" spans="4:67" x14ac:dyDescent="0.3">
      <c r="D135" t="s">
        <v>598</v>
      </c>
      <c r="R135" t="s">
        <v>344</v>
      </c>
      <c r="W135" t="s">
        <v>536</v>
      </c>
      <c r="AD135" t="s">
        <v>400</v>
      </c>
      <c r="AO135" t="s">
        <v>606</v>
      </c>
      <c r="AX135" t="s">
        <v>260</v>
      </c>
      <c r="AY135" t="s">
        <v>286</v>
      </c>
      <c r="BA135" t="s">
        <v>516</v>
      </c>
      <c r="BB135" t="s">
        <v>260</v>
      </c>
      <c r="BO135" t="s">
        <v>372</v>
      </c>
    </row>
    <row r="136" spans="4:67" x14ac:dyDescent="0.3">
      <c r="D136" t="s">
        <v>703</v>
      </c>
      <c r="R136" t="s">
        <v>336</v>
      </c>
      <c r="W136" t="s">
        <v>544</v>
      </c>
      <c r="AD136" t="s">
        <v>418</v>
      </c>
      <c r="AO136" t="s">
        <v>612</v>
      </c>
      <c r="AX136" t="s">
        <v>589</v>
      </c>
      <c r="AY136" t="s">
        <v>329</v>
      </c>
      <c r="BA136" t="s">
        <v>455</v>
      </c>
      <c r="BB136" t="s">
        <v>475</v>
      </c>
      <c r="BO136" t="s">
        <v>402</v>
      </c>
    </row>
    <row r="137" spans="4:67" x14ac:dyDescent="0.3">
      <c r="D137" t="s">
        <v>526</v>
      </c>
      <c r="R137" t="s">
        <v>638</v>
      </c>
      <c r="W137" t="s">
        <v>551</v>
      </c>
      <c r="AD137" t="s">
        <v>277</v>
      </c>
      <c r="AO137" t="s">
        <v>491</v>
      </c>
      <c r="AX137" t="s">
        <v>461</v>
      </c>
      <c r="AY137" t="s">
        <v>336</v>
      </c>
      <c r="BA137" t="s">
        <v>301</v>
      </c>
      <c r="BB137" t="s">
        <v>587</v>
      </c>
      <c r="BO137" t="s">
        <v>409</v>
      </c>
    </row>
    <row r="138" spans="4:67" x14ac:dyDescent="0.3">
      <c r="D138" t="s">
        <v>516</v>
      </c>
      <c r="R138" t="s">
        <v>536</v>
      </c>
      <c r="W138" t="s">
        <v>260</v>
      </c>
      <c r="AD138" t="s">
        <v>671</v>
      </c>
      <c r="AO138" t="s">
        <v>526</v>
      </c>
      <c r="AX138" t="s">
        <v>451</v>
      </c>
      <c r="AY138" t="s">
        <v>521</v>
      </c>
      <c r="BA138" t="s">
        <v>699</v>
      </c>
      <c r="BB138" t="s">
        <v>367</v>
      </c>
      <c r="BO138" t="s">
        <v>400</v>
      </c>
    </row>
    <row r="139" spans="4:67" x14ac:dyDescent="0.3">
      <c r="D139" t="s">
        <v>429</v>
      </c>
      <c r="R139" t="s">
        <v>544</v>
      </c>
      <c r="W139" t="s">
        <v>516</v>
      </c>
      <c r="AD139" t="s">
        <v>409</v>
      </c>
      <c r="AO139" t="s">
        <v>250</v>
      </c>
      <c r="AX139" t="s">
        <v>561</v>
      </c>
      <c r="AY139" t="s">
        <v>322</v>
      </c>
      <c r="BA139" t="s">
        <v>472</v>
      </c>
      <c r="BB139" t="s">
        <v>344</v>
      </c>
      <c r="BO139" t="s">
        <v>418</v>
      </c>
    </row>
    <row r="140" spans="4:67" x14ac:dyDescent="0.3">
      <c r="D140" t="s">
        <v>409</v>
      </c>
      <c r="R140" t="s">
        <v>551</v>
      </c>
      <c r="W140" t="s">
        <v>455</v>
      </c>
      <c r="AD140" t="s">
        <v>400</v>
      </c>
      <c r="AO140" t="s">
        <v>262</v>
      </c>
      <c r="AX140" t="s">
        <v>313</v>
      </c>
      <c r="AY140" t="s">
        <v>372</v>
      </c>
      <c r="BA140" t="s">
        <v>587</v>
      </c>
      <c r="BB140" t="s">
        <v>336</v>
      </c>
      <c r="BO140" t="s">
        <v>378</v>
      </c>
    </row>
    <row r="141" spans="4:67" x14ac:dyDescent="0.3">
      <c r="D141" t="s">
        <v>400</v>
      </c>
      <c r="R141" t="s">
        <v>260</v>
      </c>
      <c r="W141" t="s">
        <v>301</v>
      </c>
      <c r="AD141" t="s">
        <v>418</v>
      </c>
      <c r="AO141" t="s">
        <v>250</v>
      </c>
      <c r="AX141" t="s">
        <v>515</v>
      </c>
      <c r="AY141" t="s">
        <v>402</v>
      </c>
      <c r="BA141" t="s">
        <v>670</v>
      </c>
      <c r="BB141" t="s">
        <v>638</v>
      </c>
      <c r="BO141" t="s">
        <v>516</v>
      </c>
    </row>
    <row r="142" spans="4:67" x14ac:dyDescent="0.3">
      <c r="D142" t="s">
        <v>418</v>
      </c>
      <c r="R142" t="s">
        <v>516</v>
      </c>
      <c r="W142" t="s">
        <v>699</v>
      </c>
      <c r="AD142" t="s">
        <v>461</v>
      </c>
      <c r="AO142" t="s">
        <v>262</v>
      </c>
      <c r="AX142" t="s">
        <v>277</v>
      </c>
      <c r="AY142" t="s">
        <v>275</v>
      </c>
      <c r="BA142" t="s">
        <v>260</v>
      </c>
      <c r="BB142" t="s">
        <v>572</v>
      </c>
      <c r="BO142" t="s">
        <v>674</v>
      </c>
    </row>
    <row r="143" spans="4:67" x14ac:dyDescent="0.3">
      <c r="D143" t="s">
        <v>653</v>
      </c>
      <c r="R143" t="s">
        <v>455</v>
      </c>
      <c r="W143" t="s">
        <v>472</v>
      </c>
      <c r="AD143" t="s">
        <v>451</v>
      </c>
      <c r="AO143" t="s">
        <v>633</v>
      </c>
      <c r="AX143" t="s">
        <v>340</v>
      </c>
      <c r="AY143" t="s">
        <v>580</v>
      </c>
      <c r="BA143" t="s">
        <v>256</v>
      </c>
      <c r="BB143" t="s">
        <v>579</v>
      </c>
      <c r="BO143" t="s">
        <v>604</v>
      </c>
    </row>
    <row r="144" spans="4:67" x14ac:dyDescent="0.3">
      <c r="D144" t="s">
        <v>692</v>
      </c>
      <c r="R144" t="s">
        <v>301</v>
      </c>
      <c r="W144" t="s">
        <v>587</v>
      </c>
      <c r="AD144" t="s">
        <v>285</v>
      </c>
      <c r="AO144" t="s">
        <v>340</v>
      </c>
      <c r="AX144" t="s">
        <v>621</v>
      </c>
      <c r="AY144" t="s">
        <v>256</v>
      </c>
      <c r="BA144" t="s">
        <v>322</v>
      </c>
      <c r="BB144" t="s">
        <v>587</v>
      </c>
      <c r="BO144" t="s">
        <v>341</v>
      </c>
    </row>
    <row r="145" spans="4:67" x14ac:dyDescent="0.3">
      <c r="D145" t="s">
        <v>475</v>
      </c>
      <c r="R145" t="s">
        <v>699</v>
      </c>
      <c r="W145" t="s">
        <v>670</v>
      </c>
      <c r="AD145" t="s">
        <v>409</v>
      </c>
      <c r="AO145" t="s">
        <v>637</v>
      </c>
      <c r="AX145" t="s">
        <v>627</v>
      </c>
      <c r="AY145" t="s">
        <v>455</v>
      </c>
      <c r="BA145" t="s">
        <v>286</v>
      </c>
      <c r="BB145" t="s">
        <v>573</v>
      </c>
      <c r="BO145" t="s">
        <v>429</v>
      </c>
    </row>
    <row r="146" spans="4:67" x14ac:dyDescent="0.3">
      <c r="D146" t="s">
        <v>598</v>
      </c>
      <c r="R146" t="s">
        <v>472</v>
      </c>
      <c r="W146" t="s">
        <v>260</v>
      </c>
      <c r="AD146" t="s">
        <v>504</v>
      </c>
      <c r="AO146" t="s">
        <v>262</v>
      </c>
      <c r="AX146" t="s">
        <v>630</v>
      </c>
      <c r="AY146" t="s">
        <v>401</v>
      </c>
      <c r="BA146" t="s">
        <v>329</v>
      </c>
      <c r="BB146" t="s">
        <v>400</v>
      </c>
      <c r="BO146" t="s">
        <v>660</v>
      </c>
    </row>
    <row r="147" spans="4:67" x14ac:dyDescent="0.3">
      <c r="D147" t="s">
        <v>577</v>
      </c>
      <c r="R147" t="s">
        <v>587</v>
      </c>
      <c r="W147" t="s">
        <v>256</v>
      </c>
      <c r="AD147" t="s">
        <v>347</v>
      </c>
      <c r="AO147" t="s">
        <v>638</v>
      </c>
      <c r="AX147" t="s">
        <v>607</v>
      </c>
      <c r="AY147" t="s">
        <v>605</v>
      </c>
      <c r="BA147" t="s">
        <v>336</v>
      </c>
      <c r="BB147" t="s">
        <v>336</v>
      </c>
      <c r="BO147" t="s">
        <v>663</v>
      </c>
    </row>
    <row r="148" spans="4:67" x14ac:dyDescent="0.3">
      <c r="D148" t="s">
        <v>477</v>
      </c>
      <c r="R148" t="s">
        <v>670</v>
      </c>
      <c r="W148" t="s">
        <v>322</v>
      </c>
      <c r="AD148" t="s">
        <v>409</v>
      </c>
      <c r="AO148" t="s">
        <v>477</v>
      </c>
      <c r="AX148" t="s">
        <v>275</v>
      </c>
      <c r="AY148" t="s">
        <v>472</v>
      </c>
      <c r="BA148" t="s">
        <v>378</v>
      </c>
      <c r="BB148" t="s">
        <v>525</v>
      </c>
      <c r="BO148" t="s">
        <v>367</v>
      </c>
    </row>
    <row r="149" spans="4:67" x14ac:dyDescent="0.3">
      <c r="D149" t="s">
        <v>704</v>
      </c>
      <c r="R149" t="s">
        <v>260</v>
      </c>
      <c r="W149" t="s">
        <v>286</v>
      </c>
      <c r="AD149" t="s">
        <v>400</v>
      </c>
      <c r="AO149" t="s">
        <v>612</v>
      </c>
      <c r="AX149" t="s">
        <v>367</v>
      </c>
      <c r="AY149" t="s">
        <v>493</v>
      </c>
      <c r="BA149" t="s">
        <v>412</v>
      </c>
      <c r="BB149" t="s">
        <v>286</v>
      </c>
      <c r="BO149" t="s">
        <v>608</v>
      </c>
    </row>
    <row r="150" spans="4:67" x14ac:dyDescent="0.3">
      <c r="D150" t="s">
        <v>705</v>
      </c>
      <c r="R150" t="s">
        <v>256</v>
      </c>
      <c r="W150" t="s">
        <v>329</v>
      </c>
      <c r="AD150" t="s">
        <v>418</v>
      </c>
      <c r="AO150" t="s">
        <v>560</v>
      </c>
      <c r="AX150" t="s">
        <v>618</v>
      </c>
      <c r="AY150" t="s">
        <v>547</v>
      </c>
      <c r="BA150" t="s">
        <v>434</v>
      </c>
      <c r="BB150" t="s">
        <v>329</v>
      </c>
      <c r="BO150" t="s">
        <v>612</v>
      </c>
    </row>
    <row r="151" spans="4:67" x14ac:dyDescent="0.3">
      <c r="D151" t="s">
        <v>519</v>
      </c>
      <c r="R151" t="s">
        <v>322</v>
      </c>
      <c r="W151" t="s">
        <v>336</v>
      </c>
      <c r="AD151" t="s">
        <v>654</v>
      </c>
      <c r="AO151" t="s">
        <v>516</v>
      </c>
      <c r="AX151" t="s">
        <v>378</v>
      </c>
      <c r="AY151" t="s">
        <v>553</v>
      </c>
      <c r="BA151" t="s">
        <v>341</v>
      </c>
      <c r="BB151" t="s">
        <v>493</v>
      </c>
      <c r="BO151" t="s">
        <v>615</v>
      </c>
    </row>
    <row r="152" spans="4:67" x14ac:dyDescent="0.3">
      <c r="D152" t="s">
        <v>279</v>
      </c>
      <c r="R152" t="s">
        <v>286</v>
      </c>
      <c r="W152" t="s">
        <v>378</v>
      </c>
      <c r="AD152" t="s">
        <v>602</v>
      </c>
      <c r="AO152" t="s">
        <v>518</v>
      </c>
      <c r="AX152" t="s">
        <v>626</v>
      </c>
      <c r="AY152" t="s">
        <v>577</v>
      </c>
      <c r="BA152" t="s">
        <v>429</v>
      </c>
      <c r="BB152" t="s">
        <v>519</v>
      </c>
      <c r="BO152" t="s">
        <v>525</v>
      </c>
    </row>
    <row r="153" spans="4:67" x14ac:dyDescent="0.3">
      <c r="D153" t="s">
        <v>475</v>
      </c>
      <c r="R153" t="s">
        <v>329</v>
      </c>
      <c r="W153" t="s">
        <v>412</v>
      </c>
      <c r="AD153" t="s">
        <v>275</v>
      </c>
      <c r="AO153" t="s">
        <v>526</v>
      </c>
      <c r="AX153" t="s">
        <v>612</v>
      </c>
      <c r="AY153" t="s">
        <v>561</v>
      </c>
      <c r="BA153" t="s">
        <v>286</v>
      </c>
      <c r="BB153" t="s">
        <v>279</v>
      </c>
      <c r="BO153" t="s">
        <v>531</v>
      </c>
    </row>
    <row r="154" spans="4:67" x14ac:dyDescent="0.3">
      <c r="D154" t="s">
        <v>667</v>
      </c>
      <c r="R154" t="s">
        <v>336</v>
      </c>
      <c r="W154" t="s">
        <v>434</v>
      </c>
      <c r="AD154" t="s">
        <v>322</v>
      </c>
      <c r="AO154" t="s">
        <v>588</v>
      </c>
      <c r="AX154" t="s">
        <v>493</v>
      </c>
      <c r="AY154" t="s">
        <v>313</v>
      </c>
      <c r="BA154" t="s">
        <v>329</v>
      </c>
      <c r="BB154" t="s">
        <v>687</v>
      </c>
      <c r="BO154" t="s">
        <v>378</v>
      </c>
    </row>
    <row r="155" spans="4:67" x14ac:dyDescent="0.3">
      <c r="D155" t="s">
        <v>277</v>
      </c>
      <c r="R155" t="s">
        <v>378</v>
      </c>
      <c r="W155" t="s">
        <v>341</v>
      </c>
      <c r="AD155" t="s">
        <v>561</v>
      </c>
      <c r="AO155" t="s">
        <v>519</v>
      </c>
      <c r="AX155" t="s">
        <v>584</v>
      </c>
      <c r="AY155" t="s">
        <v>336</v>
      </c>
      <c r="BA155" t="s">
        <v>336</v>
      </c>
      <c r="BB155" t="s">
        <v>688</v>
      </c>
      <c r="BO155" t="s">
        <v>628</v>
      </c>
    </row>
    <row r="156" spans="4:67" x14ac:dyDescent="0.3">
      <c r="D156" t="s">
        <v>536</v>
      </c>
      <c r="R156" t="s">
        <v>412</v>
      </c>
      <c r="W156" t="s">
        <v>429</v>
      </c>
      <c r="AD156" t="s">
        <v>313</v>
      </c>
      <c r="AO156" t="s">
        <v>279</v>
      </c>
      <c r="AX156" t="s">
        <v>367</v>
      </c>
      <c r="AY156" t="s">
        <v>516</v>
      </c>
      <c r="BA156" t="s">
        <v>521</v>
      </c>
      <c r="BB156" t="s">
        <v>504</v>
      </c>
      <c r="BO156" t="s">
        <v>250</v>
      </c>
    </row>
    <row r="157" spans="4:67" x14ac:dyDescent="0.3">
      <c r="D157" t="s">
        <v>548</v>
      </c>
      <c r="R157" t="s">
        <v>434</v>
      </c>
      <c r="W157" t="s">
        <v>286</v>
      </c>
      <c r="AD157" t="s">
        <v>336</v>
      </c>
      <c r="AO157" t="s">
        <v>643</v>
      </c>
      <c r="AX157" t="s">
        <v>519</v>
      </c>
      <c r="AY157" t="s">
        <v>591</v>
      </c>
      <c r="BA157" t="s">
        <v>322</v>
      </c>
      <c r="BB157" t="s">
        <v>689</v>
      </c>
      <c r="BO157" t="s">
        <v>262</v>
      </c>
    </row>
    <row r="158" spans="4:67" x14ac:dyDescent="0.3">
      <c r="D158" t="s">
        <v>475</v>
      </c>
      <c r="R158" t="s">
        <v>341</v>
      </c>
      <c r="W158" t="s">
        <v>329</v>
      </c>
      <c r="AD158" t="s">
        <v>378</v>
      </c>
      <c r="AO158" t="s">
        <v>648</v>
      </c>
      <c r="AX158" t="s">
        <v>279</v>
      </c>
      <c r="AY158" t="s">
        <v>378</v>
      </c>
      <c r="BA158" t="s">
        <v>372</v>
      </c>
      <c r="BB158" t="s">
        <v>690</v>
      </c>
      <c r="BO158" t="s">
        <v>323</v>
      </c>
    </row>
    <row r="159" spans="4:67" x14ac:dyDescent="0.3">
      <c r="D159" t="s">
        <v>582</v>
      </c>
      <c r="R159" t="s">
        <v>429</v>
      </c>
      <c r="W159" t="s">
        <v>336</v>
      </c>
      <c r="AD159" t="s">
        <v>367</v>
      </c>
      <c r="AO159" t="s">
        <v>260</v>
      </c>
      <c r="AY159" t="s">
        <v>519</v>
      </c>
      <c r="BA159" t="s">
        <v>402</v>
      </c>
      <c r="BB159" t="s">
        <v>691</v>
      </c>
      <c r="BO159" t="s">
        <v>388</v>
      </c>
    </row>
    <row r="160" spans="4:67" x14ac:dyDescent="0.3">
      <c r="D160" t="s">
        <v>409</v>
      </c>
      <c r="R160" t="s">
        <v>286</v>
      </c>
      <c r="W160" t="s">
        <v>521</v>
      </c>
      <c r="AD160" t="s">
        <v>264</v>
      </c>
      <c r="AO160" t="s">
        <v>653</v>
      </c>
      <c r="AY160" t="s">
        <v>279</v>
      </c>
      <c r="BA160" t="s">
        <v>275</v>
      </c>
      <c r="BB160" t="s">
        <v>692</v>
      </c>
      <c r="BO160" t="s">
        <v>633</v>
      </c>
    </row>
    <row r="161" spans="4:67" x14ac:dyDescent="0.3">
      <c r="D161" t="s">
        <v>400</v>
      </c>
      <c r="R161" t="s">
        <v>329</v>
      </c>
      <c r="W161" t="s">
        <v>322</v>
      </c>
      <c r="AD161" t="s">
        <v>446</v>
      </c>
      <c r="AO161" t="s">
        <v>656</v>
      </c>
      <c r="AY161" t="s">
        <v>336</v>
      </c>
      <c r="BA161" t="s">
        <v>580</v>
      </c>
      <c r="BB161" t="s">
        <v>378</v>
      </c>
      <c r="BO161" t="s">
        <v>323</v>
      </c>
    </row>
    <row r="162" spans="4:67" x14ac:dyDescent="0.3">
      <c r="D162" t="s">
        <v>418</v>
      </c>
      <c r="R162" t="s">
        <v>336</v>
      </c>
      <c r="W162" t="s">
        <v>372</v>
      </c>
      <c r="AD162" t="s">
        <v>461</v>
      </c>
      <c r="AO162" t="s">
        <v>275</v>
      </c>
      <c r="AY162" t="s">
        <v>367</v>
      </c>
      <c r="BA162" t="s">
        <v>256</v>
      </c>
      <c r="BB162" t="s">
        <v>694</v>
      </c>
      <c r="BO162" t="s">
        <v>262</v>
      </c>
    </row>
    <row r="163" spans="4:67" x14ac:dyDescent="0.3">
      <c r="D163" t="s">
        <v>578</v>
      </c>
      <c r="R163" t="s">
        <v>521</v>
      </c>
      <c r="W163" t="s">
        <v>402</v>
      </c>
      <c r="AD163" t="s">
        <v>451</v>
      </c>
      <c r="AO163" t="s">
        <v>660</v>
      </c>
      <c r="AY163" t="s">
        <v>398</v>
      </c>
      <c r="BA163" t="s">
        <v>455</v>
      </c>
      <c r="BB163" t="s">
        <v>696</v>
      </c>
      <c r="BO163" t="s">
        <v>477</v>
      </c>
    </row>
    <row r="164" spans="4:67" x14ac:dyDescent="0.3">
      <c r="D164" t="s">
        <v>417</v>
      </c>
      <c r="R164" t="s">
        <v>322</v>
      </c>
      <c r="W164" t="s">
        <v>275</v>
      </c>
      <c r="AD164" t="s">
        <v>277</v>
      </c>
      <c r="AO164" t="s">
        <v>663</v>
      </c>
      <c r="AY164" t="s">
        <v>417</v>
      </c>
      <c r="BA164" t="s">
        <v>401</v>
      </c>
      <c r="BB164" t="s">
        <v>409</v>
      </c>
      <c r="BO164" t="s">
        <v>638</v>
      </c>
    </row>
    <row r="165" spans="4:67" x14ac:dyDescent="0.3">
      <c r="D165" t="s">
        <v>525</v>
      </c>
      <c r="R165" t="s">
        <v>372</v>
      </c>
      <c r="W165" t="s">
        <v>580</v>
      </c>
      <c r="AD165" t="s">
        <v>505</v>
      </c>
      <c r="AO165" t="s">
        <v>615</v>
      </c>
      <c r="AY165" t="s">
        <v>437</v>
      </c>
      <c r="BA165" t="s">
        <v>605</v>
      </c>
      <c r="BB165" t="s">
        <v>400</v>
      </c>
      <c r="BO165" t="s">
        <v>612</v>
      </c>
    </row>
    <row r="166" spans="4:67" x14ac:dyDescent="0.3">
      <c r="D166" t="s">
        <v>536</v>
      </c>
      <c r="R166" t="s">
        <v>402</v>
      </c>
      <c r="W166" t="s">
        <v>256</v>
      </c>
      <c r="AD166" t="s">
        <v>515</v>
      </c>
      <c r="AO166" t="s">
        <v>665</v>
      </c>
      <c r="AY166" t="s">
        <v>409</v>
      </c>
      <c r="BA166" t="s">
        <v>472</v>
      </c>
      <c r="BB166" t="s">
        <v>418</v>
      </c>
      <c r="BO166" t="s">
        <v>275</v>
      </c>
    </row>
    <row r="167" spans="4:67" x14ac:dyDescent="0.3">
      <c r="D167" t="s">
        <v>548</v>
      </c>
      <c r="R167" t="s">
        <v>275</v>
      </c>
      <c r="W167" t="s">
        <v>455</v>
      </c>
      <c r="AD167" t="s">
        <v>257</v>
      </c>
      <c r="AO167" t="s">
        <v>531</v>
      </c>
      <c r="AY167" t="s">
        <v>400</v>
      </c>
      <c r="BA167" t="s">
        <v>493</v>
      </c>
      <c r="BB167" t="s">
        <v>582</v>
      </c>
      <c r="BO167" t="s">
        <v>315</v>
      </c>
    </row>
    <row r="168" spans="4:67" x14ac:dyDescent="0.3">
      <c r="D168" t="s">
        <v>475</v>
      </c>
      <c r="R168" t="s">
        <v>580</v>
      </c>
      <c r="W168" t="s">
        <v>401</v>
      </c>
      <c r="AD168" t="s">
        <v>377</v>
      </c>
      <c r="AO168" t="s">
        <v>378</v>
      </c>
      <c r="AY168" t="s">
        <v>418</v>
      </c>
      <c r="BA168" t="s">
        <v>547</v>
      </c>
      <c r="BB168" t="s">
        <v>417</v>
      </c>
      <c r="BO168" t="s">
        <v>581</v>
      </c>
    </row>
    <row r="169" spans="4:67" x14ac:dyDescent="0.3">
      <c r="D169" t="s">
        <v>582</v>
      </c>
      <c r="R169" t="s">
        <v>256</v>
      </c>
      <c r="W169" t="s">
        <v>605</v>
      </c>
      <c r="AD169" t="s">
        <v>639</v>
      </c>
      <c r="AO169" t="s">
        <v>409</v>
      </c>
      <c r="AY169" t="s">
        <v>378</v>
      </c>
      <c r="BA169" t="s">
        <v>553</v>
      </c>
      <c r="BB169" t="s">
        <v>697</v>
      </c>
      <c r="BO169" t="s">
        <v>588</v>
      </c>
    </row>
    <row r="170" spans="4:67" x14ac:dyDescent="0.3">
      <c r="D170" t="s">
        <v>581</v>
      </c>
      <c r="R170" t="s">
        <v>455</v>
      </c>
      <c r="W170" t="s">
        <v>472</v>
      </c>
      <c r="AD170" t="s">
        <v>683</v>
      </c>
      <c r="AO170" t="s">
        <v>400</v>
      </c>
      <c r="AY170" t="s">
        <v>640</v>
      </c>
      <c r="BA170" t="s">
        <v>577</v>
      </c>
      <c r="BB170" t="s">
        <v>698</v>
      </c>
      <c r="BO170" t="s">
        <v>596</v>
      </c>
    </row>
    <row r="171" spans="4:67" x14ac:dyDescent="0.3">
      <c r="D171" t="s">
        <v>260</v>
      </c>
      <c r="R171" t="s">
        <v>401</v>
      </c>
      <c r="W171" t="s">
        <v>493</v>
      </c>
      <c r="AD171" t="s">
        <v>685</v>
      </c>
      <c r="AO171" t="s">
        <v>418</v>
      </c>
      <c r="AY171" t="s">
        <v>491</v>
      </c>
      <c r="BA171" t="s">
        <v>561</v>
      </c>
      <c r="BB171" t="s">
        <v>329</v>
      </c>
      <c r="BO171" t="s">
        <v>601</v>
      </c>
    </row>
    <row r="172" spans="4:67" x14ac:dyDescent="0.3">
      <c r="D172" t="s">
        <v>475</v>
      </c>
      <c r="R172" t="s">
        <v>605</v>
      </c>
      <c r="W172" t="s">
        <v>547</v>
      </c>
      <c r="AD172" t="s">
        <v>341</v>
      </c>
      <c r="AO172" t="s">
        <v>277</v>
      </c>
      <c r="AY172" t="s">
        <v>260</v>
      </c>
      <c r="BA172" t="s">
        <v>313</v>
      </c>
      <c r="BB172" t="s">
        <v>700</v>
      </c>
      <c r="BO172" t="s">
        <v>606</v>
      </c>
    </row>
    <row r="173" spans="4:67" x14ac:dyDescent="0.3">
      <c r="D173" t="s">
        <v>275</v>
      </c>
      <c r="R173" t="s">
        <v>472</v>
      </c>
      <c r="W173" t="s">
        <v>553</v>
      </c>
      <c r="AD173" t="s">
        <v>429</v>
      </c>
      <c r="AO173" t="s">
        <v>257</v>
      </c>
      <c r="AY173" t="s">
        <v>475</v>
      </c>
      <c r="BA173" t="s">
        <v>336</v>
      </c>
      <c r="BB173" t="s">
        <v>701</v>
      </c>
      <c r="BO173" t="s">
        <v>612</v>
      </c>
    </row>
    <row r="174" spans="4:67" x14ac:dyDescent="0.3">
      <c r="D174" t="s">
        <v>507</v>
      </c>
      <c r="R174" t="s">
        <v>493</v>
      </c>
      <c r="W174" t="s">
        <v>577</v>
      </c>
      <c r="AD174" t="s">
        <v>533</v>
      </c>
      <c r="AO174" t="s">
        <v>377</v>
      </c>
      <c r="AY174" t="s">
        <v>409</v>
      </c>
      <c r="BA174" t="s">
        <v>516</v>
      </c>
      <c r="BB174" t="s">
        <v>577</v>
      </c>
      <c r="BO174" t="s">
        <v>491</v>
      </c>
    </row>
    <row r="175" spans="4:67" x14ac:dyDescent="0.3">
      <c r="D175" t="s">
        <v>516</v>
      </c>
      <c r="R175" t="s">
        <v>547</v>
      </c>
      <c r="W175" t="s">
        <v>561</v>
      </c>
      <c r="AD175" t="s">
        <v>686</v>
      </c>
      <c r="AO175" t="s">
        <v>639</v>
      </c>
      <c r="AY175" t="s">
        <v>400</v>
      </c>
      <c r="BA175" t="s">
        <v>591</v>
      </c>
      <c r="BB175" t="s">
        <v>702</v>
      </c>
      <c r="BO175" t="s">
        <v>526</v>
      </c>
    </row>
    <row r="176" spans="4:67" x14ac:dyDescent="0.3">
      <c r="D176" t="s">
        <v>284</v>
      </c>
      <c r="R176" t="s">
        <v>553</v>
      </c>
      <c r="W176" t="s">
        <v>313</v>
      </c>
      <c r="AD176" t="s">
        <v>336</v>
      </c>
      <c r="AO176" t="s">
        <v>683</v>
      </c>
      <c r="AY176" t="s">
        <v>418</v>
      </c>
      <c r="BA176" t="s">
        <v>378</v>
      </c>
      <c r="BB176" t="s">
        <v>686</v>
      </c>
      <c r="BO176" t="s">
        <v>250</v>
      </c>
    </row>
    <row r="177" spans="4:67" x14ac:dyDescent="0.3">
      <c r="D177" t="s">
        <v>344</v>
      </c>
      <c r="R177" t="s">
        <v>577</v>
      </c>
      <c r="W177" t="s">
        <v>336</v>
      </c>
      <c r="AD177" t="s">
        <v>525</v>
      </c>
      <c r="AO177" t="s">
        <v>685</v>
      </c>
      <c r="AY177" t="s">
        <v>655</v>
      </c>
      <c r="BA177" t="s">
        <v>519</v>
      </c>
      <c r="BB177" t="s">
        <v>336</v>
      </c>
      <c r="BO177" t="s">
        <v>262</v>
      </c>
    </row>
    <row r="178" spans="4:67" x14ac:dyDescent="0.3">
      <c r="D178" t="s">
        <v>539</v>
      </c>
      <c r="R178" t="s">
        <v>561</v>
      </c>
      <c r="W178" t="s">
        <v>516</v>
      </c>
      <c r="AD178" t="s">
        <v>531</v>
      </c>
      <c r="AO178" t="s">
        <v>341</v>
      </c>
      <c r="AY178" t="s">
        <v>662</v>
      </c>
      <c r="BA178" t="s">
        <v>279</v>
      </c>
      <c r="BB178" t="s">
        <v>638</v>
      </c>
      <c r="BO178" t="s">
        <v>250</v>
      </c>
    </row>
    <row r="179" spans="4:67" x14ac:dyDescent="0.3">
      <c r="D179" t="s">
        <v>434</v>
      </c>
      <c r="R179" t="s">
        <v>313</v>
      </c>
      <c r="W179" t="s">
        <v>591</v>
      </c>
      <c r="AD179" t="s">
        <v>519</v>
      </c>
      <c r="AO179" t="s">
        <v>429</v>
      </c>
      <c r="AY179" t="s">
        <v>417</v>
      </c>
      <c r="BA179" t="s">
        <v>336</v>
      </c>
      <c r="BB179" t="s">
        <v>409</v>
      </c>
      <c r="BO179" t="s">
        <v>262</v>
      </c>
    </row>
    <row r="180" spans="4:67" x14ac:dyDescent="0.3">
      <c r="D180" t="s">
        <v>253</v>
      </c>
      <c r="R180" t="s">
        <v>336</v>
      </c>
      <c r="W180" t="s">
        <v>378</v>
      </c>
      <c r="AD180" t="s">
        <v>279</v>
      </c>
      <c r="AO180" t="s">
        <v>533</v>
      </c>
      <c r="AY180" t="s">
        <v>475</v>
      </c>
      <c r="BA180" t="s">
        <v>367</v>
      </c>
      <c r="BB180" t="s">
        <v>400</v>
      </c>
      <c r="BO180" t="s">
        <v>633</v>
      </c>
    </row>
    <row r="181" spans="4:67" x14ac:dyDescent="0.3">
      <c r="D181" t="s">
        <v>260</v>
      </c>
      <c r="R181" t="s">
        <v>516</v>
      </c>
      <c r="W181" t="s">
        <v>519</v>
      </c>
      <c r="AD181" t="s">
        <v>367</v>
      </c>
      <c r="AO181" t="s">
        <v>686</v>
      </c>
      <c r="AY181" t="s">
        <v>667</v>
      </c>
      <c r="BA181" t="s">
        <v>398</v>
      </c>
      <c r="BB181" t="s">
        <v>418</v>
      </c>
      <c r="BO181" t="s">
        <v>340</v>
      </c>
    </row>
    <row r="182" spans="4:67" x14ac:dyDescent="0.3">
      <c r="D182" t="s">
        <v>475</v>
      </c>
      <c r="R182" t="s">
        <v>591</v>
      </c>
      <c r="W182" t="s">
        <v>279</v>
      </c>
      <c r="AD182" t="s">
        <v>378</v>
      </c>
      <c r="AO182" t="s">
        <v>336</v>
      </c>
      <c r="AY182" t="s">
        <v>277</v>
      </c>
      <c r="BA182" t="s">
        <v>417</v>
      </c>
      <c r="BB182" t="s">
        <v>400</v>
      </c>
      <c r="BO182" t="s">
        <v>637</v>
      </c>
    </row>
    <row r="183" spans="4:67" x14ac:dyDescent="0.3">
      <c r="D183" t="s">
        <v>275</v>
      </c>
      <c r="R183" t="s">
        <v>378</v>
      </c>
      <c r="W183" t="s">
        <v>336</v>
      </c>
      <c r="AD183" t="s">
        <v>516</v>
      </c>
      <c r="AO183" t="s">
        <v>525</v>
      </c>
      <c r="AY183" t="s">
        <v>536</v>
      </c>
      <c r="BA183" t="s">
        <v>437</v>
      </c>
      <c r="BB183" t="s">
        <v>675</v>
      </c>
      <c r="BO183" t="s">
        <v>262</v>
      </c>
    </row>
    <row r="184" spans="4:67" x14ac:dyDescent="0.3">
      <c r="D184" t="s">
        <v>507</v>
      </c>
      <c r="R184" t="s">
        <v>519</v>
      </c>
      <c r="W184" t="s">
        <v>367</v>
      </c>
      <c r="AD184" t="s">
        <v>573</v>
      </c>
      <c r="AO184" t="s">
        <v>531</v>
      </c>
      <c r="AY184" t="s">
        <v>548</v>
      </c>
      <c r="BA184" t="s">
        <v>409</v>
      </c>
      <c r="BB184" t="s">
        <v>346</v>
      </c>
      <c r="BO184" t="s">
        <v>638</v>
      </c>
    </row>
    <row r="185" spans="4:67" x14ac:dyDescent="0.3">
      <c r="D185" t="s">
        <v>516</v>
      </c>
      <c r="R185" t="s">
        <v>279</v>
      </c>
      <c r="W185" t="s">
        <v>398</v>
      </c>
      <c r="AD185" t="s">
        <v>260</v>
      </c>
      <c r="AO185" t="s">
        <v>519</v>
      </c>
      <c r="AY185" t="s">
        <v>455</v>
      </c>
      <c r="BA185" t="s">
        <v>400</v>
      </c>
      <c r="BB185" t="s">
        <v>475</v>
      </c>
      <c r="BO185" t="s">
        <v>477</v>
      </c>
    </row>
    <row r="186" spans="4:67" x14ac:dyDescent="0.3">
      <c r="D186" t="s">
        <v>539</v>
      </c>
      <c r="R186" t="s">
        <v>336</v>
      </c>
      <c r="W186" t="s">
        <v>417</v>
      </c>
      <c r="AD186" t="s">
        <v>589</v>
      </c>
      <c r="AO186" t="s">
        <v>279</v>
      </c>
      <c r="AY186" t="s">
        <v>476</v>
      </c>
      <c r="BA186" t="s">
        <v>418</v>
      </c>
      <c r="BB186" t="s">
        <v>598</v>
      </c>
      <c r="BO186" t="s">
        <v>612</v>
      </c>
    </row>
    <row r="187" spans="4:67" x14ac:dyDescent="0.3">
      <c r="D187" t="s">
        <v>253</v>
      </c>
      <c r="R187" t="s">
        <v>367</v>
      </c>
      <c r="W187" t="s">
        <v>437</v>
      </c>
      <c r="AD187" t="s">
        <v>461</v>
      </c>
      <c r="AO187" t="s">
        <v>367</v>
      </c>
      <c r="AY187" t="s">
        <v>706</v>
      </c>
      <c r="BA187" t="s">
        <v>378</v>
      </c>
      <c r="BB187" t="s">
        <v>703</v>
      </c>
      <c r="BO187" t="s">
        <v>560</v>
      </c>
    </row>
    <row r="188" spans="4:67" x14ac:dyDescent="0.3">
      <c r="D188" t="s">
        <v>491</v>
      </c>
      <c r="R188" t="s">
        <v>398</v>
      </c>
      <c r="W188" t="s">
        <v>409</v>
      </c>
      <c r="AD188" t="s">
        <v>451</v>
      </c>
      <c r="AO188" t="s">
        <v>378</v>
      </c>
      <c r="AY188" t="s">
        <v>472</v>
      </c>
      <c r="BA188" t="s">
        <v>640</v>
      </c>
      <c r="BB188" t="s">
        <v>526</v>
      </c>
      <c r="BO188" t="s">
        <v>516</v>
      </c>
    </row>
    <row r="189" spans="4:67" x14ac:dyDescent="0.3">
      <c r="D189" t="s">
        <v>451</v>
      </c>
      <c r="R189" t="s">
        <v>417</v>
      </c>
      <c r="W189" t="s">
        <v>400</v>
      </c>
      <c r="AD189" t="s">
        <v>561</v>
      </c>
      <c r="AO189" t="s">
        <v>516</v>
      </c>
      <c r="AY189" t="s">
        <v>475</v>
      </c>
      <c r="BA189" t="s">
        <v>491</v>
      </c>
      <c r="BB189" t="s">
        <v>516</v>
      </c>
      <c r="BO189" t="s">
        <v>518</v>
      </c>
    </row>
    <row r="190" spans="4:67" x14ac:dyDescent="0.3">
      <c r="D190" t="s">
        <v>539</v>
      </c>
      <c r="R190" t="s">
        <v>437</v>
      </c>
      <c r="W190" t="s">
        <v>418</v>
      </c>
      <c r="AD190" t="s">
        <v>313</v>
      </c>
      <c r="AO190" t="s">
        <v>573</v>
      </c>
      <c r="AY190" t="s">
        <v>582</v>
      </c>
      <c r="BA190" t="s">
        <v>260</v>
      </c>
      <c r="BB190" t="s">
        <v>429</v>
      </c>
      <c r="BO190" t="s">
        <v>526</v>
      </c>
    </row>
    <row r="191" spans="4:67" x14ac:dyDescent="0.3">
      <c r="D191" t="s">
        <v>253</v>
      </c>
      <c r="R191" t="s">
        <v>409</v>
      </c>
      <c r="W191" t="s">
        <v>378</v>
      </c>
      <c r="AD191" t="s">
        <v>515</v>
      </c>
      <c r="AO191" t="s">
        <v>260</v>
      </c>
      <c r="AY191" t="s">
        <v>577</v>
      </c>
      <c r="BA191" t="s">
        <v>475</v>
      </c>
      <c r="BB191" t="s">
        <v>409</v>
      </c>
      <c r="BO191" t="s">
        <v>588</v>
      </c>
    </row>
    <row r="192" spans="4:67" x14ac:dyDescent="0.3">
      <c r="D192" t="s">
        <v>575</v>
      </c>
      <c r="R192" t="s">
        <v>400</v>
      </c>
      <c r="W192" t="s">
        <v>640</v>
      </c>
      <c r="AD192" t="s">
        <v>277</v>
      </c>
      <c r="AO192" t="s">
        <v>589</v>
      </c>
      <c r="AY192" t="s">
        <v>367</v>
      </c>
      <c r="BA192" t="s">
        <v>409</v>
      </c>
      <c r="BB192" t="s">
        <v>400</v>
      </c>
      <c r="BO192" t="s">
        <v>519</v>
      </c>
    </row>
    <row r="193" spans="4:67" x14ac:dyDescent="0.3">
      <c r="D193" t="s">
        <v>584</v>
      </c>
      <c r="R193" t="s">
        <v>418</v>
      </c>
      <c r="W193" t="s">
        <v>491</v>
      </c>
      <c r="AD193" t="s">
        <v>340</v>
      </c>
      <c r="AO193" t="s">
        <v>461</v>
      </c>
      <c r="AY193" t="s">
        <v>344</v>
      </c>
      <c r="BA193" t="s">
        <v>400</v>
      </c>
      <c r="BB193" t="s">
        <v>418</v>
      </c>
      <c r="BO193" t="s">
        <v>279</v>
      </c>
    </row>
    <row r="194" spans="4:67" x14ac:dyDescent="0.3">
      <c r="D194" t="s">
        <v>275</v>
      </c>
      <c r="R194" t="s">
        <v>378</v>
      </c>
      <c r="W194" t="s">
        <v>260</v>
      </c>
      <c r="AD194" t="s">
        <v>621</v>
      </c>
      <c r="AO194" t="s">
        <v>451</v>
      </c>
      <c r="AY194" t="s">
        <v>336</v>
      </c>
      <c r="BA194" t="s">
        <v>418</v>
      </c>
      <c r="BB194" t="s">
        <v>653</v>
      </c>
      <c r="BO194" t="s">
        <v>643</v>
      </c>
    </row>
    <row r="195" spans="4:67" x14ac:dyDescent="0.3">
      <c r="D195" t="s">
        <v>507</v>
      </c>
      <c r="R195" t="s">
        <v>640</v>
      </c>
      <c r="W195" t="s">
        <v>475</v>
      </c>
      <c r="AD195" t="s">
        <v>627</v>
      </c>
      <c r="AO195" t="s">
        <v>561</v>
      </c>
      <c r="AY195" t="s">
        <v>638</v>
      </c>
      <c r="BA195" t="s">
        <v>655</v>
      </c>
      <c r="BB195" t="s">
        <v>692</v>
      </c>
      <c r="BO195" t="s">
        <v>648</v>
      </c>
    </row>
    <row r="196" spans="4:67" x14ac:dyDescent="0.3">
      <c r="D196" t="s">
        <v>516</v>
      </c>
      <c r="R196" t="s">
        <v>491</v>
      </c>
      <c r="W196" t="s">
        <v>409</v>
      </c>
      <c r="AD196" t="s">
        <v>630</v>
      </c>
      <c r="AO196" t="s">
        <v>313</v>
      </c>
      <c r="AY196" t="s">
        <v>405</v>
      </c>
      <c r="BA196" t="s">
        <v>662</v>
      </c>
      <c r="BB196" t="s">
        <v>475</v>
      </c>
      <c r="BO196" t="s">
        <v>260</v>
      </c>
    </row>
    <row r="197" spans="4:67" x14ac:dyDescent="0.3">
      <c r="D197" t="s">
        <v>587</v>
      </c>
      <c r="R197" t="s">
        <v>260</v>
      </c>
      <c r="W197" t="s">
        <v>400</v>
      </c>
      <c r="AD197" t="s">
        <v>607</v>
      </c>
      <c r="AO197" t="s">
        <v>515</v>
      </c>
      <c r="AY197" t="s">
        <v>329</v>
      </c>
      <c r="BA197" t="s">
        <v>417</v>
      </c>
      <c r="BB197" t="s">
        <v>598</v>
      </c>
      <c r="BO197" t="s">
        <v>653</v>
      </c>
    </row>
    <row r="198" spans="4:67" x14ac:dyDescent="0.3">
      <c r="D198" t="s">
        <v>400</v>
      </c>
      <c r="R198" t="s">
        <v>475</v>
      </c>
      <c r="W198" t="s">
        <v>418</v>
      </c>
      <c r="AD198" t="s">
        <v>275</v>
      </c>
      <c r="AO198" t="s">
        <v>277</v>
      </c>
      <c r="AY198" t="s">
        <v>336</v>
      </c>
      <c r="BA198" t="s">
        <v>475</v>
      </c>
      <c r="BB198" t="s">
        <v>577</v>
      </c>
      <c r="BO198" t="s">
        <v>656</v>
      </c>
    </row>
    <row r="199" spans="4:67" x14ac:dyDescent="0.3">
      <c r="D199" t="s">
        <v>675</v>
      </c>
      <c r="R199" t="s">
        <v>409</v>
      </c>
      <c r="W199" t="s">
        <v>655</v>
      </c>
      <c r="AD199" t="s">
        <v>367</v>
      </c>
      <c r="AO199" t="s">
        <v>340</v>
      </c>
      <c r="AY199" t="s">
        <v>473</v>
      </c>
      <c r="BA199" t="s">
        <v>667</v>
      </c>
      <c r="BB199" t="s">
        <v>477</v>
      </c>
      <c r="BO199" t="s">
        <v>275</v>
      </c>
    </row>
    <row r="200" spans="4:67" x14ac:dyDescent="0.3">
      <c r="D200" t="s">
        <v>346</v>
      </c>
      <c r="R200" t="s">
        <v>400</v>
      </c>
      <c r="W200" t="s">
        <v>662</v>
      </c>
      <c r="AD200" t="s">
        <v>618</v>
      </c>
      <c r="AO200" t="s">
        <v>621</v>
      </c>
      <c r="AY200" t="s">
        <v>487</v>
      </c>
      <c r="BA200" t="s">
        <v>277</v>
      </c>
      <c r="BB200" t="s">
        <v>704</v>
      </c>
      <c r="BO200" t="s">
        <v>660</v>
      </c>
    </row>
    <row r="201" spans="4:67" x14ac:dyDescent="0.3">
      <c r="D201" t="s">
        <v>341</v>
      </c>
      <c r="R201" t="s">
        <v>418</v>
      </c>
      <c r="W201" t="s">
        <v>417</v>
      </c>
      <c r="AD201" t="s">
        <v>378</v>
      </c>
      <c r="AO201" t="s">
        <v>627</v>
      </c>
      <c r="AY201" t="s">
        <v>499</v>
      </c>
      <c r="BA201" t="s">
        <v>536</v>
      </c>
      <c r="BB201" t="s">
        <v>705</v>
      </c>
      <c r="BO201" t="s">
        <v>663</v>
      </c>
    </row>
    <row r="202" spans="4:67" x14ac:dyDescent="0.3">
      <c r="D202" t="s">
        <v>429</v>
      </c>
      <c r="R202" t="s">
        <v>655</v>
      </c>
      <c r="W202" t="s">
        <v>475</v>
      </c>
      <c r="AD202" t="s">
        <v>626</v>
      </c>
      <c r="AO202" t="s">
        <v>630</v>
      </c>
      <c r="AY202" t="s">
        <v>275</v>
      </c>
      <c r="BA202" t="s">
        <v>548</v>
      </c>
      <c r="BB202" t="s">
        <v>519</v>
      </c>
      <c r="BO202" t="s">
        <v>615</v>
      </c>
    </row>
    <row r="203" spans="4:67" x14ac:dyDescent="0.3">
      <c r="D203" t="s">
        <v>284</v>
      </c>
      <c r="R203" t="s">
        <v>662</v>
      </c>
      <c r="W203" t="s">
        <v>667</v>
      </c>
      <c r="AD203" t="s">
        <v>612</v>
      </c>
      <c r="AO203" t="s">
        <v>607</v>
      </c>
      <c r="AY203" t="s">
        <v>522</v>
      </c>
      <c r="BA203" t="s">
        <v>455</v>
      </c>
      <c r="BB203" t="s">
        <v>279</v>
      </c>
      <c r="BO203" t="s">
        <v>665</v>
      </c>
    </row>
    <row r="204" spans="4:67" x14ac:dyDescent="0.3">
      <c r="D204" t="s">
        <v>344</v>
      </c>
      <c r="R204" t="s">
        <v>417</v>
      </c>
      <c r="W204" t="s">
        <v>277</v>
      </c>
      <c r="AD204" t="s">
        <v>493</v>
      </c>
      <c r="AO204" t="s">
        <v>275</v>
      </c>
      <c r="AY204" t="s">
        <v>528</v>
      </c>
      <c r="BA204" t="s">
        <v>476</v>
      </c>
      <c r="BB204" t="s">
        <v>475</v>
      </c>
      <c r="BO204" t="s">
        <v>531</v>
      </c>
    </row>
    <row r="205" spans="4:67" x14ac:dyDescent="0.3">
      <c r="D205" t="s">
        <v>336</v>
      </c>
      <c r="R205" t="s">
        <v>475</v>
      </c>
      <c r="W205" t="s">
        <v>536</v>
      </c>
      <c r="AD205" t="s">
        <v>584</v>
      </c>
      <c r="AO205" t="s">
        <v>367</v>
      </c>
      <c r="AY205" t="s">
        <v>536</v>
      </c>
      <c r="BA205" t="s">
        <v>706</v>
      </c>
      <c r="BB205" t="s">
        <v>667</v>
      </c>
      <c r="BO205" t="s">
        <v>378</v>
      </c>
    </row>
    <row r="206" spans="4:67" x14ac:dyDescent="0.3">
      <c r="D206" t="s">
        <v>378</v>
      </c>
      <c r="R206" t="s">
        <v>667</v>
      </c>
      <c r="W206" t="s">
        <v>548</v>
      </c>
      <c r="AD206" t="s">
        <v>367</v>
      </c>
      <c r="AO206" t="s">
        <v>618</v>
      </c>
      <c r="AY206" t="s">
        <v>544</v>
      </c>
      <c r="BA206" t="s">
        <v>472</v>
      </c>
      <c r="BB206" t="s">
        <v>277</v>
      </c>
      <c r="BO206" t="s">
        <v>409</v>
      </c>
    </row>
    <row r="207" spans="4:67" x14ac:dyDescent="0.3">
      <c r="D207" t="s">
        <v>539</v>
      </c>
      <c r="R207" t="s">
        <v>277</v>
      </c>
      <c r="W207" t="s">
        <v>455</v>
      </c>
      <c r="AD207" t="s">
        <v>519</v>
      </c>
      <c r="AO207" t="s">
        <v>378</v>
      </c>
      <c r="AY207" t="s">
        <v>551</v>
      </c>
      <c r="BA207" t="s">
        <v>475</v>
      </c>
      <c r="BB207" t="s">
        <v>536</v>
      </c>
      <c r="BO207" t="s">
        <v>400</v>
      </c>
    </row>
    <row r="208" spans="4:67" x14ac:dyDescent="0.3">
      <c r="D208" t="s">
        <v>434</v>
      </c>
      <c r="R208" t="s">
        <v>536</v>
      </c>
      <c r="W208" t="s">
        <v>476</v>
      </c>
      <c r="AD208" t="s">
        <v>279</v>
      </c>
      <c r="AO208" t="s">
        <v>626</v>
      </c>
      <c r="AY208" t="s">
        <v>260</v>
      </c>
      <c r="BA208" t="s">
        <v>582</v>
      </c>
      <c r="BB208" t="s">
        <v>548</v>
      </c>
      <c r="BO208" t="s">
        <v>418</v>
      </c>
    </row>
    <row r="209" spans="4:67" x14ac:dyDescent="0.3">
      <c r="D209" t="s">
        <v>253</v>
      </c>
      <c r="R209" t="s">
        <v>548</v>
      </c>
      <c r="W209" t="s">
        <v>706</v>
      </c>
      <c r="AD209" t="s">
        <v>409</v>
      </c>
      <c r="AO209" t="s">
        <v>612</v>
      </c>
      <c r="AY209" t="s">
        <v>475</v>
      </c>
      <c r="BA209" t="s">
        <v>577</v>
      </c>
      <c r="BB209" t="s">
        <v>475</v>
      </c>
      <c r="BO209" t="s">
        <v>347</v>
      </c>
    </row>
    <row r="210" spans="4:67" x14ac:dyDescent="0.3">
      <c r="D210" t="s">
        <v>642</v>
      </c>
      <c r="R210" t="s">
        <v>455</v>
      </c>
      <c r="W210" t="s">
        <v>472</v>
      </c>
      <c r="AD210" t="s">
        <v>400</v>
      </c>
      <c r="AO210" t="s">
        <v>493</v>
      </c>
      <c r="AY210" t="s">
        <v>572</v>
      </c>
      <c r="BA210" t="s">
        <v>367</v>
      </c>
      <c r="BB210" t="s">
        <v>582</v>
      </c>
      <c r="BO210" t="s">
        <v>707</v>
      </c>
    </row>
    <row r="211" spans="4:67" x14ac:dyDescent="0.3">
      <c r="D211" t="s">
        <v>516</v>
      </c>
      <c r="R211" t="s">
        <v>476</v>
      </c>
      <c r="W211" t="s">
        <v>475</v>
      </c>
      <c r="AD211" t="s">
        <v>418</v>
      </c>
      <c r="AO211" t="s">
        <v>584</v>
      </c>
      <c r="AY211" t="s">
        <v>579</v>
      </c>
      <c r="BA211" t="s">
        <v>344</v>
      </c>
      <c r="BB211" t="s">
        <v>409</v>
      </c>
    </row>
    <row r="212" spans="4:67" x14ac:dyDescent="0.3">
      <c r="D212" t="s">
        <v>626</v>
      </c>
      <c r="R212" t="s">
        <v>706</v>
      </c>
      <c r="W212" t="s">
        <v>582</v>
      </c>
      <c r="AD212" t="s">
        <v>518</v>
      </c>
      <c r="AO212" t="s">
        <v>367</v>
      </c>
      <c r="AY212" t="s">
        <v>587</v>
      </c>
      <c r="BA212" t="s">
        <v>336</v>
      </c>
      <c r="BB212" t="s">
        <v>400</v>
      </c>
    </row>
    <row r="213" spans="4:67" x14ac:dyDescent="0.3">
      <c r="D213" t="s">
        <v>341</v>
      </c>
      <c r="R213" t="s">
        <v>472</v>
      </c>
      <c r="W213" t="s">
        <v>577</v>
      </c>
      <c r="AD213" t="s">
        <v>526</v>
      </c>
      <c r="AO213" t="s">
        <v>519</v>
      </c>
      <c r="AY213" t="s">
        <v>595</v>
      </c>
      <c r="BA213" t="s">
        <v>638</v>
      </c>
      <c r="BB213" t="s">
        <v>418</v>
      </c>
    </row>
    <row r="214" spans="4:67" x14ac:dyDescent="0.3">
      <c r="D214" t="s">
        <v>429</v>
      </c>
      <c r="R214" t="s">
        <v>475</v>
      </c>
      <c r="W214" t="s">
        <v>367</v>
      </c>
      <c r="AD214" t="s">
        <v>533</v>
      </c>
      <c r="AO214" t="s">
        <v>279</v>
      </c>
      <c r="AY214" t="s">
        <v>600</v>
      </c>
      <c r="BA214" t="s">
        <v>405</v>
      </c>
      <c r="BB214" t="s">
        <v>578</v>
      </c>
    </row>
    <row r="215" spans="4:67" x14ac:dyDescent="0.3">
      <c r="D215" t="s">
        <v>475</v>
      </c>
      <c r="R215" t="s">
        <v>582</v>
      </c>
      <c r="W215" t="s">
        <v>344</v>
      </c>
      <c r="AD215" t="s">
        <v>367</v>
      </c>
      <c r="AO215" t="s">
        <v>409</v>
      </c>
      <c r="AY215" t="s">
        <v>604</v>
      </c>
      <c r="BA215" t="s">
        <v>329</v>
      </c>
      <c r="BB215" t="s">
        <v>417</v>
      </c>
    </row>
    <row r="216" spans="4:67" x14ac:dyDescent="0.3">
      <c r="D216" t="s">
        <v>659</v>
      </c>
      <c r="R216" t="s">
        <v>577</v>
      </c>
      <c r="W216" t="s">
        <v>336</v>
      </c>
      <c r="AD216" t="s">
        <v>548</v>
      </c>
      <c r="AO216" t="s">
        <v>400</v>
      </c>
      <c r="AY216" t="s">
        <v>341</v>
      </c>
      <c r="BA216" t="s">
        <v>336</v>
      </c>
      <c r="BB216" t="s">
        <v>525</v>
      </c>
    </row>
    <row r="217" spans="4:67" x14ac:dyDescent="0.3">
      <c r="D217" t="s">
        <v>455</v>
      </c>
      <c r="R217" t="s">
        <v>367</v>
      </c>
      <c r="W217" t="s">
        <v>638</v>
      </c>
      <c r="AD217" t="s">
        <v>555</v>
      </c>
      <c r="AO217" t="s">
        <v>418</v>
      </c>
      <c r="AY217" t="s">
        <v>429</v>
      </c>
      <c r="BA217" t="s">
        <v>473</v>
      </c>
      <c r="BB217" t="s">
        <v>536</v>
      </c>
    </row>
    <row r="218" spans="4:67" x14ac:dyDescent="0.3">
      <c r="D218" t="s">
        <v>593</v>
      </c>
      <c r="R218" t="s">
        <v>344</v>
      </c>
      <c r="W218" t="s">
        <v>405</v>
      </c>
      <c r="AD218" t="s">
        <v>536</v>
      </c>
      <c r="AO218" t="s">
        <v>518</v>
      </c>
      <c r="AY218" t="s">
        <v>484</v>
      </c>
      <c r="BA218" t="s">
        <v>487</v>
      </c>
      <c r="BB218" t="s">
        <v>548</v>
      </c>
    </row>
    <row r="219" spans="4:67" x14ac:dyDescent="0.3">
      <c r="D219" t="s">
        <v>597</v>
      </c>
      <c r="R219" t="s">
        <v>336</v>
      </c>
      <c r="W219" t="s">
        <v>329</v>
      </c>
      <c r="AD219" t="s">
        <v>548</v>
      </c>
      <c r="AO219" t="s">
        <v>526</v>
      </c>
      <c r="AY219" t="s">
        <v>378</v>
      </c>
      <c r="BA219" t="s">
        <v>499</v>
      </c>
      <c r="BB219" t="s">
        <v>475</v>
      </c>
    </row>
    <row r="220" spans="4:67" x14ac:dyDescent="0.3">
      <c r="D220" t="s">
        <v>472</v>
      </c>
      <c r="R220" t="s">
        <v>638</v>
      </c>
      <c r="W220" t="s">
        <v>336</v>
      </c>
      <c r="AD220" t="s">
        <v>475</v>
      </c>
      <c r="AO220" t="s">
        <v>533</v>
      </c>
      <c r="AY220" t="s">
        <v>623</v>
      </c>
      <c r="BA220" t="s">
        <v>275</v>
      </c>
      <c r="BB220" t="s">
        <v>582</v>
      </c>
    </row>
    <row r="221" spans="4:67" x14ac:dyDescent="0.3">
      <c r="D221" t="s">
        <v>539</v>
      </c>
      <c r="R221" t="s">
        <v>405</v>
      </c>
      <c r="W221" t="s">
        <v>473</v>
      </c>
      <c r="AD221" t="s">
        <v>582</v>
      </c>
      <c r="AO221" t="s">
        <v>367</v>
      </c>
      <c r="AY221" t="s">
        <v>329</v>
      </c>
      <c r="BA221" t="s">
        <v>522</v>
      </c>
      <c r="BB221" t="s">
        <v>581</v>
      </c>
    </row>
    <row r="222" spans="4:67" x14ac:dyDescent="0.3">
      <c r="D222" t="s">
        <v>434</v>
      </c>
      <c r="R222" t="s">
        <v>329</v>
      </c>
      <c r="W222" t="s">
        <v>487</v>
      </c>
      <c r="AD222" t="s">
        <v>274</v>
      </c>
      <c r="AY222" t="s">
        <v>256</v>
      </c>
      <c r="BA222" t="s">
        <v>528</v>
      </c>
      <c r="BB222" t="s">
        <v>260</v>
      </c>
    </row>
    <row r="223" spans="4:67" x14ac:dyDescent="0.3">
      <c r="D223" t="s">
        <v>367</v>
      </c>
      <c r="R223" t="s">
        <v>336</v>
      </c>
      <c r="W223" t="s">
        <v>499</v>
      </c>
      <c r="AD223" t="s">
        <v>372</v>
      </c>
      <c r="AY223" t="s">
        <v>322</v>
      </c>
      <c r="BA223" t="s">
        <v>536</v>
      </c>
      <c r="BB223" t="s">
        <v>475</v>
      </c>
    </row>
    <row r="224" spans="4:67" x14ac:dyDescent="0.3">
      <c r="D224" t="s">
        <v>519</v>
      </c>
      <c r="R224" t="s">
        <v>473</v>
      </c>
      <c r="W224" t="s">
        <v>275</v>
      </c>
      <c r="AD224" t="s">
        <v>402</v>
      </c>
      <c r="AY224" t="s">
        <v>284</v>
      </c>
      <c r="BA224" t="s">
        <v>544</v>
      </c>
      <c r="BB224" t="s">
        <v>275</v>
      </c>
    </row>
    <row r="225" spans="4:54" x14ac:dyDescent="0.3">
      <c r="D225" t="s">
        <v>279</v>
      </c>
      <c r="R225" t="s">
        <v>487</v>
      </c>
      <c r="W225" t="s">
        <v>522</v>
      </c>
      <c r="AD225" t="s">
        <v>250</v>
      </c>
      <c r="AY225" t="s">
        <v>344</v>
      </c>
      <c r="BA225" t="s">
        <v>551</v>
      </c>
      <c r="BB225" t="s">
        <v>507</v>
      </c>
    </row>
    <row r="226" spans="4:54" x14ac:dyDescent="0.3">
      <c r="D226" t="s">
        <v>643</v>
      </c>
      <c r="R226" t="s">
        <v>499</v>
      </c>
      <c r="W226" t="s">
        <v>528</v>
      </c>
      <c r="AD226" t="s">
        <v>262</v>
      </c>
      <c r="AY226" t="s">
        <v>493</v>
      </c>
      <c r="BA226" t="s">
        <v>260</v>
      </c>
      <c r="BB226" t="s">
        <v>516</v>
      </c>
    </row>
    <row r="227" spans="4:54" x14ac:dyDescent="0.3">
      <c r="D227" t="s">
        <v>648</v>
      </c>
      <c r="R227" t="s">
        <v>275</v>
      </c>
      <c r="W227" t="s">
        <v>536</v>
      </c>
      <c r="AD227" t="s">
        <v>250</v>
      </c>
      <c r="AY227" t="s">
        <v>519</v>
      </c>
      <c r="BA227" t="s">
        <v>475</v>
      </c>
      <c r="BB227" t="s">
        <v>284</v>
      </c>
    </row>
    <row r="228" spans="4:54" x14ac:dyDescent="0.3">
      <c r="D228" t="s">
        <v>504</v>
      </c>
      <c r="R228" t="s">
        <v>522</v>
      </c>
      <c r="W228" t="s">
        <v>544</v>
      </c>
      <c r="AD228" t="s">
        <v>323</v>
      </c>
      <c r="AY228" t="s">
        <v>279</v>
      </c>
      <c r="BA228" t="s">
        <v>572</v>
      </c>
      <c r="BB228" t="s">
        <v>344</v>
      </c>
    </row>
    <row r="229" spans="4:54" x14ac:dyDescent="0.3">
      <c r="D229" t="s">
        <v>536</v>
      </c>
      <c r="R229" t="s">
        <v>528</v>
      </c>
      <c r="W229" t="s">
        <v>551</v>
      </c>
      <c r="AD229" t="s">
        <v>621</v>
      </c>
      <c r="AY229" t="s">
        <v>367</v>
      </c>
      <c r="BA229" t="s">
        <v>579</v>
      </c>
      <c r="BB229" t="s">
        <v>539</v>
      </c>
    </row>
    <row r="230" spans="4:54" x14ac:dyDescent="0.3">
      <c r="D230" t="s">
        <v>277</v>
      </c>
      <c r="R230" t="s">
        <v>536</v>
      </c>
      <c r="W230" t="s">
        <v>260</v>
      </c>
      <c r="AD230" t="s">
        <v>262</v>
      </c>
      <c r="AY230" t="s">
        <v>644</v>
      </c>
      <c r="BA230" t="s">
        <v>587</v>
      </c>
      <c r="BB230" t="s">
        <v>434</v>
      </c>
    </row>
    <row r="231" spans="4:54" x14ac:dyDescent="0.3">
      <c r="D231" t="s">
        <v>274</v>
      </c>
      <c r="R231" t="s">
        <v>544</v>
      </c>
      <c r="W231" t="s">
        <v>475</v>
      </c>
      <c r="AD231" t="s">
        <v>388</v>
      </c>
      <c r="AY231" t="s">
        <v>491</v>
      </c>
      <c r="BA231" t="s">
        <v>595</v>
      </c>
      <c r="BB231" t="s">
        <v>253</v>
      </c>
    </row>
    <row r="232" spans="4:54" x14ac:dyDescent="0.3">
      <c r="D232" t="s">
        <v>372</v>
      </c>
      <c r="R232" t="s">
        <v>551</v>
      </c>
      <c r="W232" t="s">
        <v>572</v>
      </c>
      <c r="AD232" t="s">
        <v>262</v>
      </c>
      <c r="AY232" t="s">
        <v>451</v>
      </c>
      <c r="BA232" t="s">
        <v>600</v>
      </c>
      <c r="BB232" t="s">
        <v>260</v>
      </c>
    </row>
    <row r="233" spans="4:54" x14ac:dyDescent="0.3">
      <c r="D233" t="s">
        <v>402</v>
      </c>
      <c r="R233" t="s">
        <v>260</v>
      </c>
      <c r="W233" t="s">
        <v>579</v>
      </c>
      <c r="AD233" t="s">
        <v>250</v>
      </c>
      <c r="AY233" t="s">
        <v>260</v>
      </c>
      <c r="BA233" t="s">
        <v>604</v>
      </c>
      <c r="BB233" t="s">
        <v>475</v>
      </c>
    </row>
    <row r="234" spans="4:54" x14ac:dyDescent="0.3">
      <c r="D234" t="s">
        <v>409</v>
      </c>
      <c r="R234" t="s">
        <v>475</v>
      </c>
      <c r="W234" t="s">
        <v>587</v>
      </c>
      <c r="AD234" t="s">
        <v>262</v>
      </c>
      <c r="AY234" t="s">
        <v>475</v>
      </c>
      <c r="BA234" t="s">
        <v>341</v>
      </c>
      <c r="BB234" t="s">
        <v>275</v>
      </c>
    </row>
    <row r="235" spans="4:54" x14ac:dyDescent="0.3">
      <c r="D235" t="s">
        <v>400</v>
      </c>
      <c r="R235" t="s">
        <v>572</v>
      </c>
      <c r="W235" t="s">
        <v>595</v>
      </c>
      <c r="AD235" t="s">
        <v>250</v>
      </c>
      <c r="AY235" t="s">
        <v>409</v>
      </c>
      <c r="BA235" t="s">
        <v>429</v>
      </c>
      <c r="BB235" t="s">
        <v>507</v>
      </c>
    </row>
    <row r="236" spans="4:54" x14ac:dyDescent="0.3">
      <c r="D236" t="s">
        <v>418</v>
      </c>
      <c r="R236" t="s">
        <v>579</v>
      </c>
      <c r="W236" t="s">
        <v>600</v>
      </c>
      <c r="AD236" t="s">
        <v>250</v>
      </c>
      <c r="AY236" t="s">
        <v>400</v>
      </c>
      <c r="BA236" t="s">
        <v>484</v>
      </c>
      <c r="BB236" t="s">
        <v>516</v>
      </c>
    </row>
    <row r="237" spans="4:54" x14ac:dyDescent="0.3">
      <c r="D237" t="s">
        <v>378</v>
      </c>
      <c r="R237" t="s">
        <v>587</v>
      </c>
      <c r="W237" t="s">
        <v>604</v>
      </c>
      <c r="AD237" t="s">
        <v>639</v>
      </c>
      <c r="AY237" t="s">
        <v>418</v>
      </c>
      <c r="BA237" t="s">
        <v>378</v>
      </c>
      <c r="BB237" t="s">
        <v>539</v>
      </c>
    </row>
    <row r="238" spans="4:54" x14ac:dyDescent="0.3">
      <c r="D238" t="s">
        <v>516</v>
      </c>
      <c r="R238" t="s">
        <v>595</v>
      </c>
      <c r="W238" t="s">
        <v>341</v>
      </c>
      <c r="AD238" t="s">
        <v>262</v>
      </c>
      <c r="AY238" t="s">
        <v>378</v>
      </c>
      <c r="BA238" t="s">
        <v>623</v>
      </c>
      <c r="BB238" t="s">
        <v>253</v>
      </c>
    </row>
    <row r="239" spans="4:54" x14ac:dyDescent="0.3">
      <c r="D239" t="s">
        <v>674</v>
      </c>
      <c r="R239" t="s">
        <v>600</v>
      </c>
      <c r="W239" t="s">
        <v>429</v>
      </c>
      <c r="AD239" t="s">
        <v>377</v>
      </c>
      <c r="AY239" t="s">
        <v>491</v>
      </c>
      <c r="BA239" t="s">
        <v>329</v>
      </c>
      <c r="BB239" t="s">
        <v>491</v>
      </c>
    </row>
    <row r="240" spans="4:54" x14ac:dyDescent="0.3">
      <c r="D240" t="s">
        <v>604</v>
      </c>
      <c r="R240" t="s">
        <v>604</v>
      </c>
      <c r="W240" t="s">
        <v>484</v>
      </c>
      <c r="AD240" t="s">
        <v>262</v>
      </c>
      <c r="AY240" t="s">
        <v>451</v>
      </c>
      <c r="BA240" t="s">
        <v>256</v>
      </c>
      <c r="BB240" t="s">
        <v>451</v>
      </c>
    </row>
    <row r="241" spans="4:54" x14ac:dyDescent="0.3">
      <c r="D241" t="s">
        <v>341</v>
      </c>
      <c r="R241" t="s">
        <v>341</v>
      </c>
      <c r="W241" t="s">
        <v>378</v>
      </c>
      <c r="AD241" t="s">
        <v>250</v>
      </c>
      <c r="AY241" t="s">
        <v>587</v>
      </c>
      <c r="BA241" t="s">
        <v>322</v>
      </c>
      <c r="BB241" t="s">
        <v>539</v>
      </c>
    </row>
    <row r="242" spans="4:54" x14ac:dyDescent="0.3">
      <c r="D242" t="s">
        <v>429</v>
      </c>
      <c r="R242" t="s">
        <v>429</v>
      </c>
      <c r="W242" t="s">
        <v>623</v>
      </c>
      <c r="AD242" t="s">
        <v>262</v>
      </c>
      <c r="AY242" t="s">
        <v>670</v>
      </c>
      <c r="BA242" t="s">
        <v>284</v>
      </c>
      <c r="BB242" t="s">
        <v>253</v>
      </c>
    </row>
    <row r="243" spans="4:54" x14ac:dyDescent="0.3">
      <c r="D243" t="s">
        <v>660</v>
      </c>
      <c r="R243" t="s">
        <v>484</v>
      </c>
      <c r="W243" t="s">
        <v>329</v>
      </c>
      <c r="AD243" t="s">
        <v>250</v>
      </c>
      <c r="AY243" t="s">
        <v>260</v>
      </c>
      <c r="BA243" t="s">
        <v>344</v>
      </c>
      <c r="BB243" t="s">
        <v>575</v>
      </c>
    </row>
    <row r="244" spans="4:54" x14ac:dyDescent="0.3">
      <c r="D244" t="s">
        <v>663</v>
      </c>
      <c r="R244" t="s">
        <v>378</v>
      </c>
      <c r="W244" t="s">
        <v>256</v>
      </c>
      <c r="AD244" t="s">
        <v>388</v>
      </c>
      <c r="AY244" t="s">
        <v>336</v>
      </c>
      <c r="BA244" t="s">
        <v>493</v>
      </c>
      <c r="BB244" t="s">
        <v>584</v>
      </c>
    </row>
    <row r="245" spans="4:54" x14ac:dyDescent="0.3">
      <c r="D245" t="s">
        <v>367</v>
      </c>
      <c r="R245" t="s">
        <v>623</v>
      </c>
      <c r="W245" t="s">
        <v>322</v>
      </c>
      <c r="AD245" t="s">
        <v>637</v>
      </c>
      <c r="AY245" t="s">
        <v>638</v>
      </c>
      <c r="BA245" t="s">
        <v>519</v>
      </c>
      <c r="BB245" t="s">
        <v>275</v>
      </c>
    </row>
    <row r="246" spans="4:54" x14ac:dyDescent="0.3">
      <c r="D246" t="s">
        <v>608</v>
      </c>
      <c r="R246" t="s">
        <v>329</v>
      </c>
      <c r="W246" t="s">
        <v>284</v>
      </c>
      <c r="AD246" t="s">
        <v>262</v>
      </c>
      <c r="AY246" t="s">
        <v>367</v>
      </c>
      <c r="BA246" t="s">
        <v>279</v>
      </c>
      <c r="BB246" t="s">
        <v>507</v>
      </c>
    </row>
    <row r="247" spans="4:54" x14ac:dyDescent="0.3">
      <c r="D247" t="s">
        <v>612</v>
      </c>
      <c r="R247" t="s">
        <v>256</v>
      </c>
      <c r="W247" t="s">
        <v>344</v>
      </c>
      <c r="AD247" t="s">
        <v>664</v>
      </c>
      <c r="AY247" t="s">
        <v>587</v>
      </c>
      <c r="BA247" t="s">
        <v>367</v>
      </c>
      <c r="BB247" t="s">
        <v>516</v>
      </c>
    </row>
    <row r="248" spans="4:54" x14ac:dyDescent="0.3">
      <c r="D248" t="s">
        <v>615</v>
      </c>
      <c r="R248" t="s">
        <v>322</v>
      </c>
      <c r="W248" t="s">
        <v>493</v>
      </c>
      <c r="AD248" t="s">
        <v>262</v>
      </c>
      <c r="AY248" t="s">
        <v>264</v>
      </c>
      <c r="BA248" t="s">
        <v>644</v>
      </c>
      <c r="BB248" t="s">
        <v>587</v>
      </c>
    </row>
    <row r="249" spans="4:54" x14ac:dyDescent="0.3">
      <c r="D249" t="s">
        <v>525</v>
      </c>
      <c r="R249" t="s">
        <v>284</v>
      </c>
      <c r="W249" t="s">
        <v>519</v>
      </c>
      <c r="AD249" t="s">
        <v>250</v>
      </c>
      <c r="AY249" t="s">
        <v>451</v>
      </c>
      <c r="BA249" t="s">
        <v>491</v>
      </c>
      <c r="BB249" t="s">
        <v>400</v>
      </c>
    </row>
    <row r="250" spans="4:54" x14ac:dyDescent="0.3">
      <c r="D250" t="s">
        <v>531</v>
      </c>
      <c r="R250" t="s">
        <v>344</v>
      </c>
      <c r="W250" t="s">
        <v>279</v>
      </c>
      <c r="AD250" t="s">
        <v>262</v>
      </c>
      <c r="AY250" t="s">
        <v>655</v>
      </c>
      <c r="BA250" t="s">
        <v>451</v>
      </c>
      <c r="BB250" t="s">
        <v>675</v>
      </c>
    </row>
    <row r="251" spans="4:54" x14ac:dyDescent="0.3">
      <c r="D251" t="s">
        <v>378</v>
      </c>
      <c r="R251" t="s">
        <v>493</v>
      </c>
      <c r="W251" t="s">
        <v>367</v>
      </c>
      <c r="AD251" t="s">
        <v>250</v>
      </c>
      <c r="AY251" t="s">
        <v>446</v>
      </c>
      <c r="BA251" t="s">
        <v>260</v>
      </c>
      <c r="BB251" t="s">
        <v>346</v>
      </c>
    </row>
    <row r="252" spans="4:54" x14ac:dyDescent="0.3">
      <c r="D252" t="s">
        <v>628</v>
      </c>
      <c r="R252" t="s">
        <v>519</v>
      </c>
      <c r="W252" t="s">
        <v>644</v>
      </c>
      <c r="AD252" t="s">
        <v>377</v>
      </c>
      <c r="AY252" t="s">
        <v>658</v>
      </c>
      <c r="BA252" t="s">
        <v>475</v>
      </c>
      <c r="BB252" t="s">
        <v>341</v>
      </c>
    </row>
    <row r="253" spans="4:54" x14ac:dyDescent="0.3">
      <c r="D253" t="s">
        <v>250</v>
      </c>
      <c r="R253" t="s">
        <v>279</v>
      </c>
      <c r="W253" t="s">
        <v>491</v>
      </c>
      <c r="AD253" t="s">
        <v>664</v>
      </c>
      <c r="AY253" t="s">
        <v>604</v>
      </c>
      <c r="BA253" t="s">
        <v>409</v>
      </c>
      <c r="BB253" t="s">
        <v>429</v>
      </c>
    </row>
    <row r="254" spans="4:54" x14ac:dyDescent="0.3">
      <c r="D254" t="s">
        <v>262</v>
      </c>
      <c r="R254" t="s">
        <v>367</v>
      </c>
      <c r="W254" t="s">
        <v>451</v>
      </c>
      <c r="AD254" t="s">
        <v>262</v>
      </c>
      <c r="AY254" t="s">
        <v>341</v>
      </c>
      <c r="BA254" t="s">
        <v>400</v>
      </c>
      <c r="BB254" t="s">
        <v>284</v>
      </c>
    </row>
    <row r="255" spans="4:54" x14ac:dyDescent="0.3">
      <c r="D255" t="s">
        <v>323</v>
      </c>
      <c r="R255" t="s">
        <v>644</v>
      </c>
      <c r="W255" t="s">
        <v>260</v>
      </c>
      <c r="AD255" t="s">
        <v>637</v>
      </c>
      <c r="AY255" t="s">
        <v>429</v>
      </c>
      <c r="BA255" t="s">
        <v>418</v>
      </c>
      <c r="BB255" t="s">
        <v>344</v>
      </c>
    </row>
    <row r="256" spans="4:54" x14ac:dyDescent="0.3">
      <c r="D256" t="s">
        <v>388</v>
      </c>
      <c r="R256" t="s">
        <v>491</v>
      </c>
      <c r="W256" t="s">
        <v>475</v>
      </c>
      <c r="AD256" t="s">
        <v>262</v>
      </c>
      <c r="AY256" t="s">
        <v>666</v>
      </c>
      <c r="BA256" t="s">
        <v>378</v>
      </c>
      <c r="BB256" t="s">
        <v>336</v>
      </c>
    </row>
    <row r="257" spans="4:54" x14ac:dyDescent="0.3">
      <c r="D257" t="s">
        <v>633</v>
      </c>
      <c r="R257" t="s">
        <v>451</v>
      </c>
      <c r="W257" t="s">
        <v>409</v>
      </c>
      <c r="AD257" t="s">
        <v>668</v>
      </c>
      <c r="AY257" t="s">
        <v>668</v>
      </c>
      <c r="BA257" t="s">
        <v>491</v>
      </c>
      <c r="BB257" t="s">
        <v>378</v>
      </c>
    </row>
    <row r="258" spans="4:54" x14ac:dyDescent="0.3">
      <c r="D258" t="s">
        <v>323</v>
      </c>
      <c r="R258" t="s">
        <v>260</v>
      </c>
      <c r="W258" t="s">
        <v>400</v>
      </c>
      <c r="AD258" t="s">
        <v>656</v>
      </c>
      <c r="AY258" t="s">
        <v>256</v>
      </c>
      <c r="BA258" t="s">
        <v>451</v>
      </c>
      <c r="BB258" t="s">
        <v>539</v>
      </c>
    </row>
    <row r="259" spans="4:54" x14ac:dyDescent="0.3">
      <c r="D259" t="s">
        <v>262</v>
      </c>
      <c r="R259" t="s">
        <v>475</v>
      </c>
      <c r="W259" t="s">
        <v>418</v>
      </c>
      <c r="AD259" t="s">
        <v>250</v>
      </c>
      <c r="AY259" t="s">
        <v>260</v>
      </c>
      <c r="BA259" t="s">
        <v>587</v>
      </c>
      <c r="BB259" t="s">
        <v>434</v>
      </c>
    </row>
    <row r="260" spans="4:54" x14ac:dyDescent="0.3">
      <c r="D260" t="s">
        <v>477</v>
      </c>
      <c r="R260" t="s">
        <v>409</v>
      </c>
      <c r="W260" t="s">
        <v>378</v>
      </c>
      <c r="AD260" t="s">
        <v>621</v>
      </c>
      <c r="AY260" t="s">
        <v>475</v>
      </c>
      <c r="BA260" t="s">
        <v>670</v>
      </c>
      <c r="BB260" t="s">
        <v>253</v>
      </c>
    </row>
    <row r="261" spans="4:54" x14ac:dyDescent="0.3">
      <c r="D261" t="s">
        <v>638</v>
      </c>
      <c r="R261" t="s">
        <v>400</v>
      </c>
      <c r="W261" t="s">
        <v>491</v>
      </c>
      <c r="AD261" t="s">
        <v>262</v>
      </c>
      <c r="AY261" t="s">
        <v>587</v>
      </c>
      <c r="BA261" t="s">
        <v>260</v>
      </c>
      <c r="BB261" t="s">
        <v>642</v>
      </c>
    </row>
    <row r="262" spans="4:54" x14ac:dyDescent="0.3">
      <c r="D262" t="s">
        <v>612</v>
      </c>
      <c r="R262" t="s">
        <v>418</v>
      </c>
      <c r="W262" t="s">
        <v>451</v>
      </c>
      <c r="AD262" t="s">
        <v>323</v>
      </c>
      <c r="AY262" t="s">
        <v>654</v>
      </c>
      <c r="BA262" t="s">
        <v>336</v>
      </c>
      <c r="BB262" t="s">
        <v>516</v>
      </c>
    </row>
    <row r="263" spans="4:54" x14ac:dyDescent="0.3">
      <c r="D263" t="s">
        <v>275</v>
      </c>
      <c r="R263" t="s">
        <v>378</v>
      </c>
      <c r="W263" t="s">
        <v>587</v>
      </c>
      <c r="AD263" t="s">
        <v>621</v>
      </c>
      <c r="AY263" t="s">
        <v>264</v>
      </c>
      <c r="BA263" t="s">
        <v>638</v>
      </c>
      <c r="BB263" t="s">
        <v>626</v>
      </c>
    </row>
    <row r="264" spans="4:54" x14ac:dyDescent="0.3">
      <c r="D264" t="s">
        <v>315</v>
      </c>
      <c r="R264" t="s">
        <v>491</v>
      </c>
      <c r="W264" t="s">
        <v>670</v>
      </c>
      <c r="AD264" t="s">
        <v>262</v>
      </c>
      <c r="AY264" t="s">
        <v>493</v>
      </c>
      <c r="BA264" t="s">
        <v>367</v>
      </c>
      <c r="BB264" t="s">
        <v>341</v>
      </c>
    </row>
    <row r="265" spans="4:54" x14ac:dyDescent="0.3">
      <c r="D265" t="s">
        <v>581</v>
      </c>
      <c r="R265" t="s">
        <v>451</v>
      </c>
      <c r="W265" t="s">
        <v>260</v>
      </c>
      <c r="AY265" t="s">
        <v>519</v>
      </c>
      <c r="BA265" t="s">
        <v>587</v>
      </c>
      <c r="BB265" t="s">
        <v>429</v>
      </c>
    </row>
    <row r="266" spans="4:54" x14ac:dyDescent="0.3">
      <c r="D266" t="s">
        <v>588</v>
      </c>
      <c r="R266" t="s">
        <v>587</v>
      </c>
      <c r="W266" t="s">
        <v>336</v>
      </c>
      <c r="AY266" t="s">
        <v>279</v>
      </c>
      <c r="BA266" t="s">
        <v>264</v>
      </c>
      <c r="BB266" t="s">
        <v>539</v>
      </c>
    </row>
    <row r="267" spans="4:54" x14ac:dyDescent="0.3">
      <c r="D267" t="s">
        <v>596</v>
      </c>
      <c r="R267" t="s">
        <v>670</v>
      </c>
      <c r="W267" t="s">
        <v>638</v>
      </c>
      <c r="AY267" t="s">
        <v>654</v>
      </c>
      <c r="BA267" t="s">
        <v>451</v>
      </c>
      <c r="BB267" t="s">
        <v>434</v>
      </c>
    </row>
    <row r="268" spans="4:54" x14ac:dyDescent="0.3">
      <c r="D268" t="s">
        <v>601</v>
      </c>
      <c r="R268" t="s">
        <v>260</v>
      </c>
      <c r="W268" t="s">
        <v>367</v>
      </c>
      <c r="AY268" t="s">
        <v>264</v>
      </c>
      <c r="BA268" t="s">
        <v>655</v>
      </c>
      <c r="BB268" t="s">
        <v>367</v>
      </c>
    </row>
    <row r="269" spans="4:54" x14ac:dyDescent="0.3">
      <c r="D269" t="s">
        <v>606</v>
      </c>
      <c r="R269" t="s">
        <v>336</v>
      </c>
      <c r="W269" t="s">
        <v>587</v>
      </c>
      <c r="AY269" t="s">
        <v>551</v>
      </c>
      <c r="BA269" t="s">
        <v>446</v>
      </c>
      <c r="BB269" t="s">
        <v>519</v>
      </c>
    </row>
    <row r="270" spans="4:54" x14ac:dyDescent="0.3">
      <c r="D270" t="s">
        <v>612</v>
      </c>
      <c r="R270" t="s">
        <v>638</v>
      </c>
      <c r="W270" t="s">
        <v>264</v>
      </c>
      <c r="AY270" t="s">
        <v>260</v>
      </c>
      <c r="BA270" t="s">
        <v>658</v>
      </c>
      <c r="BB270" t="s">
        <v>279</v>
      </c>
    </row>
    <row r="271" spans="4:54" x14ac:dyDescent="0.3">
      <c r="D271" t="s">
        <v>491</v>
      </c>
      <c r="R271" t="s">
        <v>367</v>
      </c>
      <c r="W271" t="s">
        <v>451</v>
      </c>
      <c r="AY271" t="s">
        <v>475</v>
      </c>
      <c r="BA271" t="s">
        <v>604</v>
      </c>
      <c r="BB271" t="s">
        <v>643</v>
      </c>
    </row>
    <row r="272" spans="4:54" x14ac:dyDescent="0.3">
      <c r="D272" t="s">
        <v>526</v>
      </c>
      <c r="R272" t="s">
        <v>587</v>
      </c>
      <c r="W272" t="s">
        <v>655</v>
      </c>
      <c r="AY272" t="s">
        <v>587</v>
      </c>
      <c r="BA272" t="s">
        <v>341</v>
      </c>
      <c r="BB272" t="s">
        <v>648</v>
      </c>
    </row>
    <row r="273" spans="4:54" x14ac:dyDescent="0.3">
      <c r="D273" t="s">
        <v>250</v>
      </c>
      <c r="R273" t="s">
        <v>264</v>
      </c>
      <c r="W273" t="s">
        <v>446</v>
      </c>
      <c r="AY273" t="s">
        <v>367</v>
      </c>
      <c r="BA273" t="s">
        <v>429</v>
      </c>
      <c r="BB273" t="s">
        <v>504</v>
      </c>
    </row>
    <row r="274" spans="4:54" x14ac:dyDescent="0.3">
      <c r="D274" t="s">
        <v>262</v>
      </c>
      <c r="R274" t="s">
        <v>451</v>
      </c>
      <c r="W274" t="s">
        <v>658</v>
      </c>
      <c r="AY274" t="s">
        <v>344</v>
      </c>
      <c r="BA274" t="s">
        <v>666</v>
      </c>
      <c r="BB274" t="s">
        <v>536</v>
      </c>
    </row>
    <row r="275" spans="4:54" x14ac:dyDescent="0.3">
      <c r="D275" t="s">
        <v>250</v>
      </c>
      <c r="R275" t="s">
        <v>655</v>
      </c>
      <c r="W275" t="s">
        <v>604</v>
      </c>
      <c r="AY275" t="s">
        <v>336</v>
      </c>
      <c r="BA275" t="s">
        <v>668</v>
      </c>
      <c r="BB275" t="s">
        <v>277</v>
      </c>
    </row>
    <row r="276" spans="4:54" x14ac:dyDescent="0.3">
      <c r="D276" t="s">
        <v>262</v>
      </c>
      <c r="R276" t="s">
        <v>446</v>
      </c>
      <c r="W276" t="s">
        <v>341</v>
      </c>
      <c r="AY276" t="s">
        <v>638</v>
      </c>
      <c r="BA276" t="s">
        <v>256</v>
      </c>
      <c r="BB276" t="s">
        <v>274</v>
      </c>
    </row>
    <row r="277" spans="4:54" x14ac:dyDescent="0.3">
      <c r="D277" t="s">
        <v>633</v>
      </c>
      <c r="R277" t="s">
        <v>658</v>
      </c>
      <c r="W277" t="s">
        <v>429</v>
      </c>
      <c r="AY277" t="s">
        <v>572</v>
      </c>
      <c r="BA277" t="s">
        <v>260</v>
      </c>
      <c r="BB277" t="s">
        <v>372</v>
      </c>
    </row>
    <row r="278" spans="4:54" x14ac:dyDescent="0.3">
      <c r="D278" t="s">
        <v>340</v>
      </c>
      <c r="R278" t="s">
        <v>604</v>
      </c>
      <c r="W278" t="s">
        <v>666</v>
      </c>
      <c r="AY278" t="s">
        <v>579</v>
      </c>
      <c r="BA278" t="s">
        <v>475</v>
      </c>
      <c r="BB278" t="s">
        <v>402</v>
      </c>
    </row>
    <row r="279" spans="4:54" x14ac:dyDescent="0.3">
      <c r="D279" t="s">
        <v>637</v>
      </c>
      <c r="R279" t="s">
        <v>341</v>
      </c>
      <c r="W279" t="s">
        <v>668</v>
      </c>
      <c r="AY279" t="s">
        <v>587</v>
      </c>
      <c r="BA279" t="s">
        <v>587</v>
      </c>
      <c r="BB279" t="s">
        <v>409</v>
      </c>
    </row>
    <row r="280" spans="4:54" x14ac:dyDescent="0.3">
      <c r="D280" t="s">
        <v>262</v>
      </c>
      <c r="R280" t="s">
        <v>429</v>
      </c>
      <c r="W280" t="s">
        <v>256</v>
      </c>
      <c r="AY280" t="s">
        <v>573</v>
      </c>
      <c r="BA280" t="s">
        <v>654</v>
      </c>
      <c r="BB280" t="s">
        <v>400</v>
      </c>
    </row>
    <row r="281" spans="4:54" x14ac:dyDescent="0.3">
      <c r="D281" t="s">
        <v>638</v>
      </c>
      <c r="R281" t="s">
        <v>666</v>
      </c>
      <c r="W281" t="s">
        <v>260</v>
      </c>
      <c r="AY281" t="s">
        <v>400</v>
      </c>
      <c r="BA281" t="s">
        <v>264</v>
      </c>
      <c r="BB281" t="s">
        <v>418</v>
      </c>
    </row>
    <row r="282" spans="4:54" x14ac:dyDescent="0.3">
      <c r="D282" t="s">
        <v>477</v>
      </c>
      <c r="R282" t="s">
        <v>668</v>
      </c>
      <c r="W282" t="s">
        <v>475</v>
      </c>
      <c r="AY282" t="s">
        <v>336</v>
      </c>
      <c r="BA282" t="s">
        <v>493</v>
      </c>
      <c r="BB282" t="s">
        <v>378</v>
      </c>
    </row>
    <row r="283" spans="4:54" x14ac:dyDescent="0.3">
      <c r="D283" t="s">
        <v>612</v>
      </c>
      <c r="R283" t="s">
        <v>256</v>
      </c>
      <c r="W283" t="s">
        <v>587</v>
      </c>
      <c r="AY283" t="s">
        <v>525</v>
      </c>
      <c r="BA283" t="s">
        <v>519</v>
      </c>
      <c r="BB283" t="s">
        <v>516</v>
      </c>
    </row>
    <row r="284" spans="4:54" x14ac:dyDescent="0.3">
      <c r="D284" t="s">
        <v>560</v>
      </c>
      <c r="R284" t="s">
        <v>260</v>
      </c>
      <c r="W284" t="s">
        <v>654</v>
      </c>
      <c r="AY284" t="s">
        <v>286</v>
      </c>
      <c r="BA284" t="s">
        <v>279</v>
      </c>
      <c r="BB284" t="s">
        <v>674</v>
      </c>
    </row>
    <row r="285" spans="4:54" x14ac:dyDescent="0.3">
      <c r="D285" t="s">
        <v>516</v>
      </c>
      <c r="R285" t="s">
        <v>475</v>
      </c>
      <c r="W285" t="s">
        <v>264</v>
      </c>
      <c r="AY285" t="s">
        <v>329</v>
      </c>
      <c r="BA285" t="s">
        <v>654</v>
      </c>
      <c r="BB285" t="s">
        <v>604</v>
      </c>
    </row>
    <row r="286" spans="4:54" x14ac:dyDescent="0.3">
      <c r="D286" t="s">
        <v>518</v>
      </c>
      <c r="R286" t="s">
        <v>587</v>
      </c>
      <c r="W286" t="s">
        <v>493</v>
      </c>
      <c r="AY286" t="s">
        <v>493</v>
      </c>
      <c r="BA286" t="s">
        <v>264</v>
      </c>
      <c r="BB286" t="s">
        <v>341</v>
      </c>
    </row>
    <row r="287" spans="4:54" x14ac:dyDescent="0.3">
      <c r="D287" t="s">
        <v>526</v>
      </c>
      <c r="R287" t="s">
        <v>654</v>
      </c>
      <c r="W287" t="s">
        <v>519</v>
      </c>
      <c r="AY287" t="s">
        <v>519</v>
      </c>
      <c r="BA287" t="s">
        <v>551</v>
      </c>
      <c r="BB287" t="s">
        <v>429</v>
      </c>
    </row>
    <row r="288" spans="4:54" x14ac:dyDescent="0.3">
      <c r="D288" t="s">
        <v>588</v>
      </c>
      <c r="R288" t="s">
        <v>264</v>
      </c>
      <c r="W288" t="s">
        <v>279</v>
      </c>
      <c r="AY288" t="s">
        <v>279</v>
      </c>
      <c r="BA288" t="s">
        <v>260</v>
      </c>
      <c r="BB288" t="s">
        <v>660</v>
      </c>
    </row>
    <row r="289" spans="4:54" x14ac:dyDescent="0.3">
      <c r="D289" t="s">
        <v>519</v>
      </c>
      <c r="R289" t="s">
        <v>493</v>
      </c>
      <c r="W289" t="s">
        <v>654</v>
      </c>
      <c r="AY289" t="s">
        <v>274</v>
      </c>
      <c r="BA289" t="s">
        <v>475</v>
      </c>
      <c r="BB289" t="s">
        <v>663</v>
      </c>
    </row>
    <row r="290" spans="4:54" x14ac:dyDescent="0.3">
      <c r="D290" t="s">
        <v>279</v>
      </c>
      <c r="R290" t="s">
        <v>519</v>
      </c>
      <c r="W290" t="s">
        <v>264</v>
      </c>
      <c r="AY290" t="s">
        <v>372</v>
      </c>
      <c r="BA290" t="s">
        <v>587</v>
      </c>
      <c r="BB290" t="s">
        <v>367</v>
      </c>
    </row>
    <row r="291" spans="4:54" x14ac:dyDescent="0.3">
      <c r="D291" t="s">
        <v>643</v>
      </c>
      <c r="R291" t="s">
        <v>279</v>
      </c>
      <c r="W291" t="s">
        <v>551</v>
      </c>
      <c r="AY291" t="s">
        <v>402</v>
      </c>
      <c r="BA291" t="s">
        <v>367</v>
      </c>
      <c r="BB291" t="s">
        <v>608</v>
      </c>
    </row>
    <row r="292" spans="4:54" x14ac:dyDescent="0.3">
      <c r="D292" t="s">
        <v>648</v>
      </c>
      <c r="R292" t="s">
        <v>654</v>
      </c>
      <c r="W292" t="s">
        <v>260</v>
      </c>
      <c r="AY292" t="s">
        <v>409</v>
      </c>
      <c r="BA292" t="s">
        <v>344</v>
      </c>
      <c r="BB292" t="s">
        <v>612</v>
      </c>
    </row>
    <row r="293" spans="4:54" x14ac:dyDescent="0.3">
      <c r="D293" t="s">
        <v>260</v>
      </c>
      <c r="R293" t="s">
        <v>264</v>
      </c>
      <c r="W293" t="s">
        <v>475</v>
      </c>
      <c r="AY293" t="s">
        <v>400</v>
      </c>
      <c r="BA293" t="s">
        <v>336</v>
      </c>
      <c r="BB293" t="s">
        <v>615</v>
      </c>
    </row>
    <row r="294" spans="4:54" x14ac:dyDescent="0.3">
      <c r="D294" t="s">
        <v>653</v>
      </c>
      <c r="R294" t="s">
        <v>551</v>
      </c>
      <c r="W294" t="s">
        <v>587</v>
      </c>
      <c r="AY294" t="s">
        <v>418</v>
      </c>
      <c r="BA294" t="s">
        <v>638</v>
      </c>
      <c r="BB294" t="s">
        <v>525</v>
      </c>
    </row>
    <row r="295" spans="4:54" x14ac:dyDescent="0.3">
      <c r="D295" t="s">
        <v>656</v>
      </c>
      <c r="R295" t="s">
        <v>260</v>
      </c>
      <c r="W295" t="s">
        <v>367</v>
      </c>
      <c r="AY295" t="s">
        <v>660</v>
      </c>
      <c r="BA295" t="s">
        <v>572</v>
      </c>
      <c r="BB295" t="s">
        <v>531</v>
      </c>
    </row>
    <row r="296" spans="4:54" x14ac:dyDescent="0.3">
      <c r="D296" t="s">
        <v>275</v>
      </c>
      <c r="R296" t="s">
        <v>475</v>
      </c>
      <c r="W296" t="s">
        <v>344</v>
      </c>
      <c r="AY296" t="s">
        <v>663</v>
      </c>
      <c r="BA296" t="s">
        <v>579</v>
      </c>
      <c r="BB296" t="s">
        <v>378</v>
      </c>
    </row>
    <row r="297" spans="4:54" x14ac:dyDescent="0.3">
      <c r="D297" t="s">
        <v>660</v>
      </c>
      <c r="R297" t="s">
        <v>587</v>
      </c>
      <c r="W297" t="s">
        <v>336</v>
      </c>
      <c r="AY297" t="s">
        <v>533</v>
      </c>
      <c r="BA297" t="s">
        <v>587</v>
      </c>
      <c r="BB297" t="s">
        <v>628</v>
      </c>
    </row>
    <row r="298" spans="4:54" x14ac:dyDescent="0.3">
      <c r="D298" t="s">
        <v>663</v>
      </c>
      <c r="R298" t="s">
        <v>367</v>
      </c>
      <c r="W298" t="s">
        <v>638</v>
      </c>
      <c r="AY298" t="s">
        <v>367</v>
      </c>
      <c r="BA298" t="s">
        <v>573</v>
      </c>
      <c r="BB298" t="s">
        <v>250</v>
      </c>
    </row>
    <row r="299" spans="4:54" x14ac:dyDescent="0.3">
      <c r="D299" t="s">
        <v>615</v>
      </c>
      <c r="R299" t="s">
        <v>344</v>
      </c>
      <c r="W299" t="s">
        <v>572</v>
      </c>
      <c r="AY299" t="s">
        <v>687</v>
      </c>
      <c r="BA299" t="s">
        <v>400</v>
      </c>
      <c r="BB299" t="s">
        <v>262</v>
      </c>
    </row>
    <row r="300" spans="4:54" x14ac:dyDescent="0.3">
      <c r="D300" t="s">
        <v>665</v>
      </c>
      <c r="R300" t="s">
        <v>336</v>
      </c>
      <c r="W300" t="s">
        <v>579</v>
      </c>
      <c r="AY300" t="s">
        <v>688</v>
      </c>
      <c r="BA300" t="s">
        <v>336</v>
      </c>
      <c r="BB300" t="s">
        <v>323</v>
      </c>
    </row>
    <row r="301" spans="4:54" x14ac:dyDescent="0.3">
      <c r="D301" t="s">
        <v>531</v>
      </c>
      <c r="R301" t="s">
        <v>638</v>
      </c>
      <c r="W301" t="s">
        <v>587</v>
      </c>
      <c r="AY301" t="s">
        <v>504</v>
      </c>
      <c r="BA301" t="s">
        <v>525</v>
      </c>
      <c r="BB301" t="s">
        <v>388</v>
      </c>
    </row>
    <row r="302" spans="4:54" x14ac:dyDescent="0.3">
      <c r="D302" t="s">
        <v>378</v>
      </c>
      <c r="R302" t="s">
        <v>572</v>
      </c>
      <c r="W302" t="s">
        <v>573</v>
      </c>
      <c r="AY302" t="s">
        <v>689</v>
      </c>
      <c r="BA302" t="s">
        <v>286</v>
      </c>
      <c r="BB302" t="s">
        <v>633</v>
      </c>
    </row>
    <row r="303" spans="4:54" x14ac:dyDescent="0.3">
      <c r="D303" t="s">
        <v>409</v>
      </c>
      <c r="R303" t="s">
        <v>579</v>
      </c>
      <c r="W303" t="s">
        <v>400</v>
      </c>
      <c r="AY303" t="s">
        <v>690</v>
      </c>
      <c r="BA303" t="s">
        <v>329</v>
      </c>
      <c r="BB303" t="s">
        <v>323</v>
      </c>
    </row>
    <row r="304" spans="4:54" x14ac:dyDescent="0.3">
      <c r="D304" t="s">
        <v>400</v>
      </c>
      <c r="R304" t="s">
        <v>587</v>
      </c>
      <c r="W304" t="s">
        <v>336</v>
      </c>
      <c r="AY304" t="s">
        <v>691</v>
      </c>
      <c r="BA304" t="s">
        <v>493</v>
      </c>
      <c r="BB304" t="s">
        <v>262</v>
      </c>
    </row>
    <row r="305" spans="4:54" x14ac:dyDescent="0.3">
      <c r="D305" t="s">
        <v>418</v>
      </c>
      <c r="R305" t="s">
        <v>573</v>
      </c>
      <c r="W305" t="s">
        <v>525</v>
      </c>
      <c r="AY305" t="s">
        <v>692</v>
      </c>
      <c r="BA305" t="s">
        <v>519</v>
      </c>
      <c r="BB305" t="s">
        <v>477</v>
      </c>
    </row>
    <row r="306" spans="4:54" x14ac:dyDescent="0.3">
      <c r="D306" t="s">
        <v>277</v>
      </c>
      <c r="R306" t="s">
        <v>400</v>
      </c>
      <c r="W306" t="s">
        <v>286</v>
      </c>
      <c r="AY306" t="s">
        <v>378</v>
      </c>
      <c r="BA306" t="s">
        <v>279</v>
      </c>
      <c r="BB306" t="s">
        <v>638</v>
      </c>
    </row>
    <row r="307" spans="4:54" x14ac:dyDescent="0.3">
      <c r="D307" t="s">
        <v>671</v>
      </c>
      <c r="R307" t="s">
        <v>336</v>
      </c>
      <c r="W307" t="s">
        <v>329</v>
      </c>
      <c r="AY307" t="s">
        <v>367</v>
      </c>
      <c r="BA307" t="s">
        <v>274</v>
      </c>
      <c r="BB307" t="s">
        <v>612</v>
      </c>
    </row>
    <row r="308" spans="4:54" x14ac:dyDescent="0.3">
      <c r="D308" t="s">
        <v>409</v>
      </c>
      <c r="R308" t="s">
        <v>525</v>
      </c>
      <c r="W308" t="s">
        <v>493</v>
      </c>
      <c r="AY308" t="s">
        <v>693</v>
      </c>
      <c r="BA308" t="s">
        <v>372</v>
      </c>
      <c r="BB308" t="s">
        <v>275</v>
      </c>
    </row>
    <row r="309" spans="4:54" x14ac:dyDescent="0.3">
      <c r="D309" t="s">
        <v>400</v>
      </c>
      <c r="R309" t="s">
        <v>286</v>
      </c>
      <c r="W309" t="s">
        <v>519</v>
      </c>
      <c r="AY309" t="s">
        <v>418</v>
      </c>
      <c r="BA309" t="s">
        <v>402</v>
      </c>
      <c r="BB309" t="s">
        <v>315</v>
      </c>
    </row>
    <row r="310" spans="4:54" x14ac:dyDescent="0.3">
      <c r="D310" t="s">
        <v>418</v>
      </c>
      <c r="R310" t="s">
        <v>329</v>
      </c>
      <c r="W310" t="s">
        <v>279</v>
      </c>
      <c r="AY310" t="s">
        <v>455</v>
      </c>
      <c r="BA310" t="s">
        <v>409</v>
      </c>
      <c r="BB310" t="s">
        <v>581</v>
      </c>
    </row>
    <row r="311" spans="4:54" x14ac:dyDescent="0.3">
      <c r="D311" t="s">
        <v>461</v>
      </c>
      <c r="R311" t="s">
        <v>493</v>
      </c>
      <c r="W311" t="s">
        <v>274</v>
      </c>
      <c r="AY311" t="s">
        <v>557</v>
      </c>
      <c r="BA311" t="s">
        <v>400</v>
      </c>
      <c r="BB311" t="s">
        <v>588</v>
      </c>
    </row>
    <row r="312" spans="4:54" x14ac:dyDescent="0.3">
      <c r="D312" t="s">
        <v>451</v>
      </c>
      <c r="R312" t="s">
        <v>519</v>
      </c>
      <c r="W312" t="s">
        <v>372</v>
      </c>
      <c r="AY312" t="s">
        <v>564</v>
      </c>
      <c r="BA312" t="s">
        <v>418</v>
      </c>
      <c r="BB312" t="s">
        <v>596</v>
      </c>
    </row>
    <row r="313" spans="4:54" x14ac:dyDescent="0.3">
      <c r="D313" t="s">
        <v>285</v>
      </c>
      <c r="R313" t="s">
        <v>279</v>
      </c>
      <c r="W313" t="s">
        <v>402</v>
      </c>
      <c r="AY313" t="s">
        <v>570</v>
      </c>
      <c r="BA313" t="s">
        <v>687</v>
      </c>
      <c r="BB313" t="s">
        <v>601</v>
      </c>
    </row>
    <row r="314" spans="4:54" x14ac:dyDescent="0.3">
      <c r="D314" t="s">
        <v>409</v>
      </c>
      <c r="R314" t="s">
        <v>274</v>
      </c>
      <c r="W314" t="s">
        <v>409</v>
      </c>
      <c r="AY314" t="s">
        <v>472</v>
      </c>
      <c r="BA314" t="s">
        <v>688</v>
      </c>
      <c r="BB314" t="s">
        <v>606</v>
      </c>
    </row>
    <row r="315" spans="4:54" x14ac:dyDescent="0.3">
      <c r="D315" t="s">
        <v>504</v>
      </c>
      <c r="R315" t="s">
        <v>372</v>
      </c>
      <c r="W315" t="s">
        <v>400</v>
      </c>
      <c r="AY315" t="s">
        <v>694</v>
      </c>
      <c r="BA315" t="s">
        <v>504</v>
      </c>
      <c r="BB315" t="s">
        <v>612</v>
      </c>
    </row>
    <row r="316" spans="4:54" x14ac:dyDescent="0.3">
      <c r="D316" t="s">
        <v>347</v>
      </c>
      <c r="R316" t="s">
        <v>402</v>
      </c>
      <c r="W316" t="s">
        <v>418</v>
      </c>
      <c r="AY316" t="s">
        <v>696</v>
      </c>
      <c r="BA316" t="s">
        <v>689</v>
      </c>
      <c r="BB316" t="s">
        <v>491</v>
      </c>
    </row>
    <row r="317" spans="4:54" x14ac:dyDescent="0.3">
      <c r="D317" t="s">
        <v>409</v>
      </c>
      <c r="R317" t="s">
        <v>409</v>
      </c>
      <c r="W317" t="s">
        <v>660</v>
      </c>
      <c r="AY317" t="s">
        <v>409</v>
      </c>
      <c r="BA317" t="s">
        <v>690</v>
      </c>
      <c r="BB317" t="s">
        <v>526</v>
      </c>
    </row>
    <row r="318" spans="4:54" x14ac:dyDescent="0.3">
      <c r="D318" t="s">
        <v>400</v>
      </c>
      <c r="R318" t="s">
        <v>400</v>
      </c>
      <c r="W318" t="s">
        <v>663</v>
      </c>
      <c r="AY318" t="s">
        <v>400</v>
      </c>
      <c r="BA318" t="s">
        <v>691</v>
      </c>
      <c r="BB318" t="s">
        <v>250</v>
      </c>
    </row>
    <row r="319" spans="4:54" x14ac:dyDescent="0.3">
      <c r="D319" t="s">
        <v>418</v>
      </c>
      <c r="R319" t="s">
        <v>418</v>
      </c>
      <c r="W319" t="s">
        <v>533</v>
      </c>
      <c r="AY319" t="s">
        <v>418</v>
      </c>
      <c r="BA319" t="s">
        <v>692</v>
      </c>
      <c r="BB319" t="s">
        <v>262</v>
      </c>
    </row>
    <row r="320" spans="4:54" x14ac:dyDescent="0.3">
      <c r="D320" t="s">
        <v>654</v>
      </c>
      <c r="R320" t="s">
        <v>660</v>
      </c>
      <c r="W320" t="s">
        <v>367</v>
      </c>
      <c r="AY320" t="s">
        <v>582</v>
      </c>
      <c r="BA320" t="s">
        <v>378</v>
      </c>
      <c r="BB320" t="s">
        <v>250</v>
      </c>
    </row>
    <row r="321" spans="4:54" x14ac:dyDescent="0.3">
      <c r="D321" t="s">
        <v>602</v>
      </c>
      <c r="R321" t="s">
        <v>663</v>
      </c>
      <c r="W321" t="s">
        <v>687</v>
      </c>
      <c r="AY321" t="s">
        <v>417</v>
      </c>
      <c r="BA321" t="s">
        <v>694</v>
      </c>
      <c r="BB321" t="s">
        <v>262</v>
      </c>
    </row>
    <row r="322" spans="4:54" x14ac:dyDescent="0.3">
      <c r="D322" t="s">
        <v>275</v>
      </c>
      <c r="R322" t="s">
        <v>533</v>
      </c>
      <c r="W322" t="s">
        <v>688</v>
      </c>
      <c r="AY322" t="s">
        <v>697</v>
      </c>
      <c r="BA322" t="s">
        <v>696</v>
      </c>
      <c r="BB322" t="s">
        <v>633</v>
      </c>
    </row>
    <row r="323" spans="4:54" x14ac:dyDescent="0.3">
      <c r="D323" t="s">
        <v>322</v>
      </c>
      <c r="R323" t="s">
        <v>367</v>
      </c>
      <c r="W323" t="s">
        <v>504</v>
      </c>
      <c r="AY323" t="s">
        <v>698</v>
      </c>
      <c r="BA323" t="s">
        <v>409</v>
      </c>
      <c r="BB323" t="s">
        <v>340</v>
      </c>
    </row>
    <row r="324" spans="4:54" x14ac:dyDescent="0.3">
      <c r="D324" t="s">
        <v>561</v>
      </c>
      <c r="R324" t="s">
        <v>687</v>
      </c>
      <c r="W324" t="s">
        <v>689</v>
      </c>
      <c r="AY324" t="s">
        <v>329</v>
      </c>
      <c r="BA324" t="s">
        <v>400</v>
      </c>
      <c r="BB324" t="s">
        <v>637</v>
      </c>
    </row>
    <row r="325" spans="4:54" x14ac:dyDescent="0.3">
      <c r="D325" t="s">
        <v>313</v>
      </c>
      <c r="R325" t="s">
        <v>688</v>
      </c>
      <c r="W325" t="s">
        <v>690</v>
      </c>
      <c r="AY325" t="s">
        <v>700</v>
      </c>
      <c r="BA325" t="s">
        <v>418</v>
      </c>
      <c r="BB325" t="s">
        <v>262</v>
      </c>
    </row>
    <row r="326" spans="4:54" x14ac:dyDescent="0.3">
      <c r="D326" t="s">
        <v>336</v>
      </c>
      <c r="R326" t="s">
        <v>504</v>
      </c>
      <c r="W326" t="s">
        <v>691</v>
      </c>
      <c r="AY326" t="s">
        <v>701</v>
      </c>
      <c r="BA326" t="s">
        <v>582</v>
      </c>
      <c r="BB326" t="s">
        <v>638</v>
      </c>
    </row>
    <row r="327" spans="4:54" x14ac:dyDescent="0.3">
      <c r="D327" t="s">
        <v>378</v>
      </c>
      <c r="R327" t="s">
        <v>689</v>
      </c>
      <c r="W327" t="s">
        <v>692</v>
      </c>
      <c r="AY327" t="s">
        <v>577</v>
      </c>
      <c r="BA327" t="s">
        <v>417</v>
      </c>
      <c r="BB327" t="s">
        <v>477</v>
      </c>
    </row>
    <row r="328" spans="4:54" x14ac:dyDescent="0.3">
      <c r="D328" t="s">
        <v>367</v>
      </c>
      <c r="R328" t="s">
        <v>690</v>
      </c>
      <c r="W328" t="s">
        <v>378</v>
      </c>
      <c r="AY328" t="s">
        <v>702</v>
      </c>
      <c r="BA328" t="s">
        <v>697</v>
      </c>
      <c r="BB328" t="s">
        <v>612</v>
      </c>
    </row>
    <row r="329" spans="4:54" x14ac:dyDescent="0.3">
      <c r="D329" t="s">
        <v>264</v>
      </c>
      <c r="R329" t="s">
        <v>691</v>
      </c>
      <c r="W329" t="s">
        <v>367</v>
      </c>
      <c r="AY329" t="s">
        <v>686</v>
      </c>
      <c r="BA329" t="s">
        <v>698</v>
      </c>
      <c r="BB329" t="s">
        <v>560</v>
      </c>
    </row>
    <row r="330" spans="4:54" x14ac:dyDescent="0.3">
      <c r="D330" t="s">
        <v>446</v>
      </c>
      <c r="R330" t="s">
        <v>692</v>
      </c>
      <c r="W330" t="s">
        <v>693</v>
      </c>
      <c r="AY330" t="s">
        <v>336</v>
      </c>
      <c r="BA330" t="s">
        <v>329</v>
      </c>
      <c r="BB330" t="s">
        <v>516</v>
      </c>
    </row>
    <row r="331" spans="4:54" x14ac:dyDescent="0.3">
      <c r="D331" t="s">
        <v>461</v>
      </c>
      <c r="R331" t="s">
        <v>378</v>
      </c>
      <c r="W331" t="s">
        <v>418</v>
      </c>
      <c r="AY331" t="s">
        <v>638</v>
      </c>
      <c r="BA331" t="s">
        <v>700</v>
      </c>
      <c r="BB331" t="s">
        <v>518</v>
      </c>
    </row>
    <row r="332" spans="4:54" x14ac:dyDescent="0.3">
      <c r="D332" t="s">
        <v>451</v>
      </c>
      <c r="R332" t="s">
        <v>367</v>
      </c>
      <c r="W332" t="s">
        <v>455</v>
      </c>
      <c r="AY332" t="s">
        <v>409</v>
      </c>
      <c r="BA332" t="s">
        <v>701</v>
      </c>
      <c r="BB332" t="s">
        <v>526</v>
      </c>
    </row>
    <row r="333" spans="4:54" x14ac:dyDescent="0.3">
      <c r="D333" t="s">
        <v>277</v>
      </c>
      <c r="R333" t="s">
        <v>693</v>
      </c>
      <c r="W333" t="s">
        <v>557</v>
      </c>
      <c r="AY333" t="s">
        <v>400</v>
      </c>
      <c r="BA333" t="s">
        <v>577</v>
      </c>
      <c r="BB333" t="s">
        <v>588</v>
      </c>
    </row>
    <row r="334" spans="4:54" x14ac:dyDescent="0.3">
      <c r="D334" t="s">
        <v>505</v>
      </c>
      <c r="R334" t="s">
        <v>418</v>
      </c>
      <c r="W334" t="s">
        <v>564</v>
      </c>
      <c r="AY334" t="s">
        <v>418</v>
      </c>
      <c r="BA334" t="s">
        <v>702</v>
      </c>
      <c r="BB334" t="s">
        <v>519</v>
      </c>
    </row>
    <row r="335" spans="4:54" x14ac:dyDescent="0.3">
      <c r="D335" t="s">
        <v>515</v>
      </c>
      <c r="R335" t="s">
        <v>455</v>
      </c>
      <c r="W335" t="s">
        <v>570</v>
      </c>
      <c r="AY335" t="s">
        <v>400</v>
      </c>
      <c r="BA335" t="s">
        <v>686</v>
      </c>
      <c r="BB335" t="s">
        <v>279</v>
      </c>
    </row>
    <row r="336" spans="4:54" x14ac:dyDescent="0.3">
      <c r="D336" t="s">
        <v>257</v>
      </c>
      <c r="R336" t="s">
        <v>557</v>
      </c>
      <c r="W336" t="s">
        <v>472</v>
      </c>
      <c r="AY336" t="s">
        <v>675</v>
      </c>
      <c r="BA336" t="s">
        <v>336</v>
      </c>
      <c r="BB336" t="s">
        <v>643</v>
      </c>
    </row>
    <row r="337" spans="4:54" x14ac:dyDescent="0.3">
      <c r="D337" t="s">
        <v>377</v>
      </c>
      <c r="R337" t="s">
        <v>564</v>
      </c>
      <c r="W337" t="s">
        <v>694</v>
      </c>
      <c r="AY337" t="s">
        <v>346</v>
      </c>
      <c r="BA337" t="s">
        <v>638</v>
      </c>
      <c r="BB337" t="s">
        <v>648</v>
      </c>
    </row>
    <row r="338" spans="4:54" x14ac:dyDescent="0.3">
      <c r="D338" t="s">
        <v>639</v>
      </c>
      <c r="R338" t="s">
        <v>570</v>
      </c>
      <c r="W338" t="s">
        <v>696</v>
      </c>
      <c r="AY338" t="s">
        <v>475</v>
      </c>
      <c r="BA338" t="s">
        <v>409</v>
      </c>
      <c r="BB338" t="s">
        <v>260</v>
      </c>
    </row>
    <row r="339" spans="4:54" x14ac:dyDescent="0.3">
      <c r="D339" t="s">
        <v>683</v>
      </c>
      <c r="R339" t="s">
        <v>472</v>
      </c>
      <c r="W339" t="s">
        <v>409</v>
      </c>
      <c r="AY339" t="s">
        <v>598</v>
      </c>
      <c r="BA339" t="s">
        <v>400</v>
      </c>
      <c r="BB339" t="s">
        <v>653</v>
      </c>
    </row>
    <row r="340" spans="4:54" x14ac:dyDescent="0.3">
      <c r="D340" t="s">
        <v>685</v>
      </c>
      <c r="R340" t="s">
        <v>694</v>
      </c>
      <c r="W340" t="s">
        <v>400</v>
      </c>
      <c r="AY340" t="s">
        <v>703</v>
      </c>
      <c r="BA340" t="s">
        <v>418</v>
      </c>
      <c r="BB340" t="s">
        <v>656</v>
      </c>
    </row>
    <row r="341" spans="4:54" x14ac:dyDescent="0.3">
      <c r="D341" t="s">
        <v>341</v>
      </c>
      <c r="R341" t="s">
        <v>696</v>
      </c>
      <c r="W341" t="s">
        <v>418</v>
      </c>
      <c r="AY341" t="s">
        <v>526</v>
      </c>
      <c r="BA341" t="s">
        <v>400</v>
      </c>
      <c r="BB341" t="s">
        <v>275</v>
      </c>
    </row>
    <row r="342" spans="4:54" x14ac:dyDescent="0.3">
      <c r="D342" t="s">
        <v>429</v>
      </c>
      <c r="R342" t="s">
        <v>409</v>
      </c>
      <c r="W342" t="s">
        <v>582</v>
      </c>
      <c r="AY342" t="s">
        <v>516</v>
      </c>
      <c r="BA342" t="s">
        <v>675</v>
      </c>
      <c r="BB342" t="s">
        <v>660</v>
      </c>
    </row>
    <row r="343" spans="4:54" x14ac:dyDescent="0.3">
      <c r="D343" t="s">
        <v>533</v>
      </c>
      <c r="R343" t="s">
        <v>400</v>
      </c>
      <c r="W343" t="s">
        <v>417</v>
      </c>
      <c r="AY343" t="s">
        <v>429</v>
      </c>
      <c r="BA343" t="s">
        <v>346</v>
      </c>
      <c r="BB343" t="s">
        <v>663</v>
      </c>
    </row>
    <row r="344" spans="4:54" x14ac:dyDescent="0.3">
      <c r="D344" t="s">
        <v>686</v>
      </c>
      <c r="R344" t="s">
        <v>418</v>
      </c>
      <c r="W344" t="s">
        <v>697</v>
      </c>
      <c r="AY344" t="s">
        <v>409</v>
      </c>
      <c r="BA344" t="s">
        <v>475</v>
      </c>
      <c r="BB344" t="s">
        <v>615</v>
      </c>
    </row>
    <row r="345" spans="4:54" x14ac:dyDescent="0.3">
      <c r="D345" t="s">
        <v>336</v>
      </c>
      <c r="R345" t="s">
        <v>582</v>
      </c>
      <c r="W345" t="s">
        <v>698</v>
      </c>
      <c r="AY345" t="s">
        <v>400</v>
      </c>
      <c r="BA345" t="s">
        <v>598</v>
      </c>
      <c r="BB345" t="s">
        <v>665</v>
      </c>
    </row>
    <row r="346" spans="4:54" x14ac:dyDescent="0.3">
      <c r="D346" t="s">
        <v>525</v>
      </c>
      <c r="R346" t="s">
        <v>417</v>
      </c>
      <c r="W346" t="s">
        <v>329</v>
      </c>
      <c r="AY346" t="s">
        <v>418</v>
      </c>
      <c r="BA346" t="s">
        <v>703</v>
      </c>
      <c r="BB346" t="s">
        <v>531</v>
      </c>
    </row>
    <row r="347" spans="4:54" x14ac:dyDescent="0.3">
      <c r="D347" t="s">
        <v>531</v>
      </c>
      <c r="R347" t="s">
        <v>697</v>
      </c>
      <c r="W347" t="s">
        <v>700</v>
      </c>
      <c r="AY347" t="s">
        <v>653</v>
      </c>
      <c r="BA347" t="s">
        <v>526</v>
      </c>
      <c r="BB347" t="s">
        <v>378</v>
      </c>
    </row>
    <row r="348" spans="4:54" x14ac:dyDescent="0.3">
      <c r="D348" t="s">
        <v>519</v>
      </c>
      <c r="R348" t="s">
        <v>698</v>
      </c>
      <c r="W348" t="s">
        <v>701</v>
      </c>
      <c r="AY348" t="s">
        <v>692</v>
      </c>
      <c r="BA348" t="s">
        <v>516</v>
      </c>
      <c r="BB348" t="s">
        <v>409</v>
      </c>
    </row>
    <row r="349" spans="4:54" x14ac:dyDescent="0.3">
      <c r="D349" t="s">
        <v>279</v>
      </c>
      <c r="R349" t="s">
        <v>329</v>
      </c>
      <c r="W349" t="s">
        <v>577</v>
      </c>
      <c r="AY349" t="s">
        <v>475</v>
      </c>
      <c r="BA349" t="s">
        <v>429</v>
      </c>
      <c r="BB349" t="s">
        <v>400</v>
      </c>
    </row>
    <row r="350" spans="4:54" x14ac:dyDescent="0.3">
      <c r="D350" t="s">
        <v>367</v>
      </c>
      <c r="R350" t="s">
        <v>700</v>
      </c>
      <c r="W350" t="s">
        <v>702</v>
      </c>
      <c r="AY350" t="s">
        <v>598</v>
      </c>
      <c r="BA350" t="s">
        <v>409</v>
      </c>
      <c r="BB350" t="s">
        <v>418</v>
      </c>
    </row>
    <row r="351" spans="4:54" x14ac:dyDescent="0.3">
      <c r="D351" t="s">
        <v>378</v>
      </c>
      <c r="R351" t="s">
        <v>701</v>
      </c>
      <c r="W351" t="s">
        <v>686</v>
      </c>
      <c r="AY351" t="s">
        <v>577</v>
      </c>
      <c r="BA351" t="s">
        <v>400</v>
      </c>
      <c r="BB351" t="s">
        <v>277</v>
      </c>
    </row>
    <row r="352" spans="4:54" x14ac:dyDescent="0.3">
      <c r="D352" t="s">
        <v>516</v>
      </c>
      <c r="R352" t="s">
        <v>577</v>
      </c>
      <c r="W352" t="s">
        <v>336</v>
      </c>
      <c r="AY352" t="s">
        <v>477</v>
      </c>
      <c r="BA352" t="s">
        <v>418</v>
      </c>
      <c r="BB352" t="s">
        <v>671</v>
      </c>
    </row>
    <row r="353" spans="4:54" x14ac:dyDescent="0.3">
      <c r="D353" t="s">
        <v>573</v>
      </c>
      <c r="R353" t="s">
        <v>702</v>
      </c>
      <c r="W353" t="s">
        <v>638</v>
      </c>
      <c r="AY353" t="s">
        <v>704</v>
      </c>
      <c r="BA353" t="s">
        <v>653</v>
      </c>
      <c r="BB353" t="s">
        <v>409</v>
      </c>
    </row>
    <row r="354" spans="4:54" x14ac:dyDescent="0.3">
      <c r="D354" t="s">
        <v>260</v>
      </c>
      <c r="R354" t="s">
        <v>686</v>
      </c>
      <c r="W354" t="s">
        <v>409</v>
      </c>
      <c r="AY354" t="s">
        <v>705</v>
      </c>
      <c r="BA354" t="s">
        <v>692</v>
      </c>
      <c r="BB354" t="s">
        <v>400</v>
      </c>
    </row>
    <row r="355" spans="4:54" x14ac:dyDescent="0.3">
      <c r="D355" t="s">
        <v>589</v>
      </c>
      <c r="R355" t="s">
        <v>336</v>
      </c>
      <c r="W355" t="s">
        <v>400</v>
      </c>
      <c r="AY355" t="s">
        <v>519</v>
      </c>
      <c r="BA355" t="s">
        <v>475</v>
      </c>
      <c r="BB355" t="s">
        <v>418</v>
      </c>
    </row>
    <row r="356" spans="4:54" x14ac:dyDescent="0.3">
      <c r="D356" t="s">
        <v>461</v>
      </c>
      <c r="R356" t="s">
        <v>638</v>
      </c>
      <c r="W356" t="s">
        <v>418</v>
      </c>
      <c r="AY356" t="s">
        <v>279</v>
      </c>
      <c r="BA356" t="s">
        <v>598</v>
      </c>
      <c r="BB356" t="s">
        <v>347</v>
      </c>
    </row>
    <row r="357" spans="4:54" x14ac:dyDescent="0.3">
      <c r="D357" t="s">
        <v>451</v>
      </c>
      <c r="R357" t="s">
        <v>409</v>
      </c>
      <c r="W357" t="s">
        <v>400</v>
      </c>
      <c r="AY357" t="s">
        <v>475</v>
      </c>
      <c r="BA357" t="s">
        <v>577</v>
      </c>
      <c r="BB357" t="s">
        <v>257</v>
      </c>
    </row>
    <row r="358" spans="4:54" x14ac:dyDescent="0.3">
      <c r="D358" t="s">
        <v>561</v>
      </c>
      <c r="R358" t="s">
        <v>400</v>
      </c>
      <c r="W358" t="s">
        <v>675</v>
      </c>
      <c r="AY358" t="s">
        <v>667</v>
      </c>
      <c r="BA358" t="s">
        <v>477</v>
      </c>
      <c r="BB358" t="s">
        <v>377</v>
      </c>
    </row>
    <row r="359" spans="4:54" x14ac:dyDescent="0.3">
      <c r="D359" t="s">
        <v>313</v>
      </c>
      <c r="R359" t="s">
        <v>418</v>
      </c>
      <c r="W359" t="s">
        <v>346</v>
      </c>
      <c r="AY359" t="s">
        <v>277</v>
      </c>
      <c r="BA359" t="s">
        <v>704</v>
      </c>
      <c r="BB359" t="s">
        <v>639</v>
      </c>
    </row>
    <row r="360" spans="4:54" x14ac:dyDescent="0.3">
      <c r="D360" t="s">
        <v>515</v>
      </c>
      <c r="R360" t="s">
        <v>400</v>
      </c>
      <c r="W360" t="s">
        <v>475</v>
      </c>
      <c r="AY360" t="s">
        <v>536</v>
      </c>
      <c r="BA360" t="s">
        <v>705</v>
      </c>
      <c r="BB360" t="s">
        <v>683</v>
      </c>
    </row>
    <row r="361" spans="4:54" x14ac:dyDescent="0.3">
      <c r="D361" t="s">
        <v>277</v>
      </c>
      <c r="R361" t="s">
        <v>675</v>
      </c>
      <c r="W361" t="s">
        <v>598</v>
      </c>
      <c r="AY361" t="s">
        <v>548</v>
      </c>
      <c r="BA361" t="s">
        <v>519</v>
      </c>
      <c r="BB361" t="s">
        <v>685</v>
      </c>
    </row>
    <row r="362" spans="4:54" x14ac:dyDescent="0.3">
      <c r="D362" t="s">
        <v>340</v>
      </c>
      <c r="R362" t="s">
        <v>346</v>
      </c>
      <c r="W362" t="s">
        <v>703</v>
      </c>
      <c r="AY362" t="s">
        <v>475</v>
      </c>
      <c r="BA362" t="s">
        <v>279</v>
      </c>
      <c r="BB362" t="s">
        <v>341</v>
      </c>
    </row>
    <row r="363" spans="4:54" x14ac:dyDescent="0.3">
      <c r="D363" t="s">
        <v>621</v>
      </c>
      <c r="R363" t="s">
        <v>475</v>
      </c>
      <c r="W363" t="s">
        <v>526</v>
      </c>
      <c r="AY363" t="s">
        <v>582</v>
      </c>
      <c r="BA363" t="s">
        <v>475</v>
      </c>
      <c r="BB363" t="s">
        <v>429</v>
      </c>
    </row>
    <row r="364" spans="4:54" x14ac:dyDescent="0.3">
      <c r="D364" t="s">
        <v>627</v>
      </c>
      <c r="R364" t="s">
        <v>598</v>
      </c>
      <c r="W364" t="s">
        <v>516</v>
      </c>
      <c r="AY364" t="s">
        <v>409</v>
      </c>
      <c r="BA364" t="s">
        <v>667</v>
      </c>
      <c r="BB364" t="s">
        <v>533</v>
      </c>
    </row>
    <row r="365" spans="4:54" x14ac:dyDescent="0.3">
      <c r="D365" t="s">
        <v>630</v>
      </c>
      <c r="R365" t="s">
        <v>703</v>
      </c>
      <c r="W365" t="s">
        <v>429</v>
      </c>
      <c r="AY365" t="s">
        <v>400</v>
      </c>
      <c r="BA365" t="s">
        <v>277</v>
      </c>
      <c r="BB365" t="s">
        <v>686</v>
      </c>
    </row>
    <row r="366" spans="4:54" x14ac:dyDescent="0.3">
      <c r="D366" t="s">
        <v>607</v>
      </c>
      <c r="R366" t="s">
        <v>526</v>
      </c>
      <c r="W366" t="s">
        <v>409</v>
      </c>
      <c r="AY366" t="s">
        <v>418</v>
      </c>
      <c r="BA366" t="s">
        <v>536</v>
      </c>
      <c r="BB366" t="s">
        <v>336</v>
      </c>
    </row>
    <row r="367" spans="4:54" x14ac:dyDescent="0.3">
      <c r="D367" t="s">
        <v>275</v>
      </c>
      <c r="R367" t="s">
        <v>516</v>
      </c>
      <c r="W367" t="s">
        <v>400</v>
      </c>
      <c r="AY367" t="s">
        <v>578</v>
      </c>
      <c r="BA367" t="s">
        <v>548</v>
      </c>
      <c r="BB367" t="s">
        <v>525</v>
      </c>
    </row>
    <row r="368" spans="4:54" x14ac:dyDescent="0.3">
      <c r="D368" t="s">
        <v>367</v>
      </c>
      <c r="R368" t="s">
        <v>429</v>
      </c>
      <c r="W368" t="s">
        <v>418</v>
      </c>
      <c r="AY368" t="s">
        <v>417</v>
      </c>
      <c r="BA368" t="s">
        <v>475</v>
      </c>
      <c r="BB368" t="s">
        <v>531</v>
      </c>
    </row>
    <row r="369" spans="4:54" x14ac:dyDescent="0.3">
      <c r="D369" t="s">
        <v>618</v>
      </c>
      <c r="R369" t="s">
        <v>409</v>
      </c>
      <c r="W369" t="s">
        <v>653</v>
      </c>
      <c r="AY369" t="s">
        <v>525</v>
      </c>
      <c r="BA369" t="s">
        <v>582</v>
      </c>
      <c r="BB369" t="s">
        <v>519</v>
      </c>
    </row>
    <row r="370" spans="4:54" x14ac:dyDescent="0.3">
      <c r="D370" t="s">
        <v>378</v>
      </c>
      <c r="R370" t="s">
        <v>400</v>
      </c>
      <c r="W370" t="s">
        <v>692</v>
      </c>
      <c r="AY370" t="s">
        <v>536</v>
      </c>
      <c r="BA370" t="s">
        <v>409</v>
      </c>
      <c r="BB370" t="s">
        <v>279</v>
      </c>
    </row>
    <row r="371" spans="4:54" x14ac:dyDescent="0.3">
      <c r="D371" t="s">
        <v>626</v>
      </c>
      <c r="R371" t="s">
        <v>418</v>
      </c>
      <c r="W371" t="s">
        <v>475</v>
      </c>
      <c r="AY371" t="s">
        <v>548</v>
      </c>
      <c r="BA371" t="s">
        <v>400</v>
      </c>
      <c r="BB371" t="s">
        <v>367</v>
      </c>
    </row>
    <row r="372" spans="4:54" x14ac:dyDescent="0.3">
      <c r="D372" t="s">
        <v>612</v>
      </c>
      <c r="R372" t="s">
        <v>653</v>
      </c>
      <c r="W372" t="s">
        <v>598</v>
      </c>
      <c r="AY372" t="s">
        <v>475</v>
      </c>
      <c r="BA372" t="s">
        <v>418</v>
      </c>
      <c r="BB372" t="s">
        <v>378</v>
      </c>
    </row>
    <row r="373" spans="4:54" x14ac:dyDescent="0.3">
      <c r="D373" t="s">
        <v>493</v>
      </c>
      <c r="R373" t="s">
        <v>692</v>
      </c>
      <c r="W373" t="s">
        <v>577</v>
      </c>
      <c r="AY373" t="s">
        <v>582</v>
      </c>
      <c r="BA373" t="s">
        <v>578</v>
      </c>
      <c r="BB373" t="s">
        <v>516</v>
      </c>
    </row>
    <row r="374" spans="4:54" x14ac:dyDescent="0.3">
      <c r="D374" t="s">
        <v>584</v>
      </c>
      <c r="R374" t="s">
        <v>475</v>
      </c>
      <c r="W374" t="s">
        <v>477</v>
      </c>
      <c r="AY374" t="s">
        <v>581</v>
      </c>
      <c r="BA374" t="s">
        <v>417</v>
      </c>
      <c r="BB374" t="s">
        <v>573</v>
      </c>
    </row>
    <row r="375" spans="4:54" x14ac:dyDescent="0.3">
      <c r="D375" t="s">
        <v>367</v>
      </c>
      <c r="R375" t="s">
        <v>598</v>
      </c>
      <c r="W375" t="s">
        <v>704</v>
      </c>
      <c r="AY375" t="s">
        <v>260</v>
      </c>
      <c r="BA375" t="s">
        <v>525</v>
      </c>
      <c r="BB375" t="s">
        <v>260</v>
      </c>
    </row>
    <row r="376" spans="4:54" x14ac:dyDescent="0.3">
      <c r="D376" t="s">
        <v>519</v>
      </c>
      <c r="R376" t="s">
        <v>577</v>
      </c>
      <c r="W376" t="s">
        <v>705</v>
      </c>
      <c r="AY376" t="s">
        <v>475</v>
      </c>
      <c r="BA376" t="s">
        <v>536</v>
      </c>
      <c r="BB376" t="s">
        <v>589</v>
      </c>
    </row>
    <row r="377" spans="4:54" x14ac:dyDescent="0.3">
      <c r="D377" t="s">
        <v>279</v>
      </c>
      <c r="R377" t="s">
        <v>477</v>
      </c>
      <c r="W377" t="s">
        <v>519</v>
      </c>
      <c r="AY377" t="s">
        <v>275</v>
      </c>
      <c r="BA377" t="s">
        <v>548</v>
      </c>
      <c r="BB377" t="s">
        <v>461</v>
      </c>
    </row>
    <row r="378" spans="4:54" x14ac:dyDescent="0.3">
      <c r="D378" t="s">
        <v>409</v>
      </c>
      <c r="R378" t="s">
        <v>704</v>
      </c>
      <c r="W378" t="s">
        <v>279</v>
      </c>
      <c r="AY378" t="s">
        <v>507</v>
      </c>
      <c r="BA378" t="s">
        <v>475</v>
      </c>
      <c r="BB378" t="s">
        <v>451</v>
      </c>
    </row>
    <row r="379" spans="4:54" x14ac:dyDescent="0.3">
      <c r="D379" t="s">
        <v>400</v>
      </c>
      <c r="R379" t="s">
        <v>705</v>
      </c>
      <c r="W379" t="s">
        <v>475</v>
      </c>
      <c r="AY379" t="s">
        <v>516</v>
      </c>
      <c r="BA379" t="s">
        <v>582</v>
      </c>
      <c r="BB379" t="s">
        <v>561</v>
      </c>
    </row>
    <row r="380" spans="4:54" x14ac:dyDescent="0.3">
      <c r="D380" t="s">
        <v>418</v>
      </c>
      <c r="R380" t="s">
        <v>519</v>
      </c>
      <c r="W380" t="s">
        <v>667</v>
      </c>
      <c r="AY380" t="s">
        <v>284</v>
      </c>
      <c r="BA380" t="s">
        <v>581</v>
      </c>
      <c r="BB380" t="s">
        <v>313</v>
      </c>
    </row>
    <row r="381" spans="4:54" x14ac:dyDescent="0.3">
      <c r="D381" t="s">
        <v>518</v>
      </c>
      <c r="R381" t="s">
        <v>279</v>
      </c>
      <c r="W381" t="s">
        <v>277</v>
      </c>
      <c r="AY381" t="s">
        <v>344</v>
      </c>
      <c r="BA381" t="s">
        <v>260</v>
      </c>
      <c r="BB381" t="s">
        <v>515</v>
      </c>
    </row>
    <row r="382" spans="4:54" x14ac:dyDescent="0.3">
      <c r="D382" t="s">
        <v>526</v>
      </c>
      <c r="R382" t="s">
        <v>475</v>
      </c>
      <c r="W382" t="s">
        <v>536</v>
      </c>
      <c r="AY382" t="s">
        <v>539</v>
      </c>
      <c r="BA382" t="s">
        <v>475</v>
      </c>
      <c r="BB382" t="s">
        <v>277</v>
      </c>
    </row>
    <row r="383" spans="4:54" x14ac:dyDescent="0.3">
      <c r="D383" t="s">
        <v>533</v>
      </c>
      <c r="R383" t="s">
        <v>667</v>
      </c>
      <c r="W383" t="s">
        <v>548</v>
      </c>
      <c r="AY383" t="s">
        <v>434</v>
      </c>
      <c r="BA383" t="s">
        <v>275</v>
      </c>
      <c r="BB383" t="s">
        <v>340</v>
      </c>
    </row>
    <row r="384" spans="4:54" x14ac:dyDescent="0.3">
      <c r="D384" t="s">
        <v>367</v>
      </c>
      <c r="R384" t="s">
        <v>277</v>
      </c>
      <c r="W384" t="s">
        <v>475</v>
      </c>
      <c r="AY384" t="s">
        <v>253</v>
      </c>
      <c r="BA384" t="s">
        <v>507</v>
      </c>
      <c r="BB384" t="s">
        <v>621</v>
      </c>
    </row>
    <row r="385" spans="4:54" x14ac:dyDescent="0.3">
      <c r="D385" t="s">
        <v>548</v>
      </c>
      <c r="R385" t="s">
        <v>536</v>
      </c>
      <c r="W385" t="s">
        <v>582</v>
      </c>
      <c r="AY385" t="s">
        <v>260</v>
      </c>
      <c r="BA385" t="s">
        <v>516</v>
      </c>
      <c r="BB385" t="s">
        <v>627</v>
      </c>
    </row>
    <row r="386" spans="4:54" x14ac:dyDescent="0.3">
      <c r="D386" t="s">
        <v>555</v>
      </c>
      <c r="R386" t="s">
        <v>548</v>
      </c>
      <c r="W386" t="s">
        <v>409</v>
      </c>
      <c r="AY386" t="s">
        <v>475</v>
      </c>
      <c r="BA386" t="s">
        <v>284</v>
      </c>
      <c r="BB386" t="s">
        <v>630</v>
      </c>
    </row>
    <row r="387" spans="4:54" x14ac:dyDescent="0.3">
      <c r="D387" t="s">
        <v>536</v>
      </c>
      <c r="R387" t="s">
        <v>475</v>
      </c>
      <c r="W387" t="s">
        <v>400</v>
      </c>
      <c r="AY387" t="s">
        <v>275</v>
      </c>
      <c r="BA387" t="s">
        <v>344</v>
      </c>
      <c r="BB387" t="s">
        <v>607</v>
      </c>
    </row>
    <row r="388" spans="4:54" x14ac:dyDescent="0.3">
      <c r="D388" t="s">
        <v>548</v>
      </c>
      <c r="R388" t="s">
        <v>582</v>
      </c>
      <c r="W388" t="s">
        <v>418</v>
      </c>
      <c r="AY388" t="s">
        <v>507</v>
      </c>
      <c r="BA388" t="s">
        <v>539</v>
      </c>
      <c r="BB388" t="s">
        <v>275</v>
      </c>
    </row>
    <row r="389" spans="4:54" x14ac:dyDescent="0.3">
      <c r="D389" t="s">
        <v>475</v>
      </c>
      <c r="R389" t="s">
        <v>409</v>
      </c>
      <c r="W389" t="s">
        <v>578</v>
      </c>
      <c r="AY389" t="s">
        <v>516</v>
      </c>
      <c r="BA389" t="s">
        <v>434</v>
      </c>
      <c r="BB389" t="s">
        <v>367</v>
      </c>
    </row>
    <row r="390" spans="4:54" x14ac:dyDescent="0.3">
      <c r="D390" t="s">
        <v>582</v>
      </c>
      <c r="R390" t="s">
        <v>400</v>
      </c>
      <c r="W390" t="s">
        <v>417</v>
      </c>
      <c r="AY390" t="s">
        <v>539</v>
      </c>
      <c r="BA390" t="s">
        <v>253</v>
      </c>
      <c r="BB390" t="s">
        <v>618</v>
      </c>
    </row>
    <row r="391" spans="4:54" x14ac:dyDescent="0.3">
      <c r="D391" t="s">
        <v>274</v>
      </c>
      <c r="R391" t="s">
        <v>418</v>
      </c>
      <c r="W391" t="s">
        <v>525</v>
      </c>
      <c r="AY391" t="s">
        <v>253</v>
      </c>
      <c r="BA391" t="s">
        <v>260</v>
      </c>
      <c r="BB391" t="s">
        <v>378</v>
      </c>
    </row>
    <row r="392" spans="4:54" x14ac:dyDescent="0.3">
      <c r="D392" t="s">
        <v>372</v>
      </c>
      <c r="R392" t="s">
        <v>578</v>
      </c>
      <c r="W392" t="s">
        <v>536</v>
      </c>
      <c r="AY392" t="s">
        <v>491</v>
      </c>
      <c r="BA392" t="s">
        <v>475</v>
      </c>
      <c r="BB392" t="s">
        <v>626</v>
      </c>
    </row>
    <row r="393" spans="4:54" x14ac:dyDescent="0.3">
      <c r="D393" t="s">
        <v>402</v>
      </c>
      <c r="R393" t="s">
        <v>417</v>
      </c>
      <c r="W393" t="s">
        <v>548</v>
      </c>
      <c r="AY393" t="s">
        <v>451</v>
      </c>
      <c r="BA393" t="s">
        <v>275</v>
      </c>
      <c r="BB393" t="s">
        <v>612</v>
      </c>
    </row>
    <row r="394" spans="4:54" x14ac:dyDescent="0.3">
      <c r="D394" t="s">
        <v>250</v>
      </c>
      <c r="R394" t="s">
        <v>525</v>
      </c>
      <c r="W394" t="s">
        <v>475</v>
      </c>
      <c r="AY394" t="s">
        <v>539</v>
      </c>
      <c r="BA394" t="s">
        <v>507</v>
      </c>
      <c r="BB394" t="s">
        <v>493</v>
      </c>
    </row>
    <row r="395" spans="4:54" x14ac:dyDescent="0.3">
      <c r="D395" t="s">
        <v>262</v>
      </c>
      <c r="R395" t="s">
        <v>536</v>
      </c>
      <c r="W395" t="s">
        <v>582</v>
      </c>
      <c r="AY395" t="s">
        <v>253</v>
      </c>
      <c r="BA395" t="s">
        <v>516</v>
      </c>
      <c r="BB395" t="s">
        <v>584</v>
      </c>
    </row>
    <row r="396" spans="4:54" x14ac:dyDescent="0.3">
      <c r="D396" t="s">
        <v>250</v>
      </c>
      <c r="R396" t="s">
        <v>548</v>
      </c>
      <c r="W396" t="s">
        <v>581</v>
      </c>
      <c r="AY396" t="s">
        <v>575</v>
      </c>
      <c r="BA396" t="s">
        <v>539</v>
      </c>
      <c r="BB396" t="s">
        <v>367</v>
      </c>
    </row>
    <row r="397" spans="4:54" x14ac:dyDescent="0.3">
      <c r="D397" t="s">
        <v>323</v>
      </c>
      <c r="R397" t="s">
        <v>475</v>
      </c>
      <c r="W397" t="s">
        <v>260</v>
      </c>
      <c r="AY397" t="s">
        <v>584</v>
      </c>
      <c r="BA397" t="s">
        <v>253</v>
      </c>
      <c r="BB397" t="s">
        <v>519</v>
      </c>
    </row>
    <row r="398" spans="4:54" x14ac:dyDescent="0.3">
      <c r="D398" t="s">
        <v>621</v>
      </c>
      <c r="R398" t="s">
        <v>582</v>
      </c>
      <c r="W398" t="s">
        <v>475</v>
      </c>
      <c r="AY398" t="s">
        <v>275</v>
      </c>
      <c r="BA398" t="s">
        <v>491</v>
      </c>
      <c r="BB398" t="s">
        <v>279</v>
      </c>
    </row>
    <row r="399" spans="4:54" x14ac:dyDescent="0.3">
      <c r="D399" t="s">
        <v>262</v>
      </c>
      <c r="R399" t="s">
        <v>581</v>
      </c>
      <c r="W399" t="s">
        <v>275</v>
      </c>
      <c r="AY399" t="s">
        <v>507</v>
      </c>
      <c r="BA399" t="s">
        <v>451</v>
      </c>
    </row>
    <row r="400" spans="4:54" x14ac:dyDescent="0.3">
      <c r="D400" t="s">
        <v>388</v>
      </c>
      <c r="R400" t="s">
        <v>260</v>
      </c>
      <c r="W400" t="s">
        <v>507</v>
      </c>
      <c r="AY400" t="s">
        <v>516</v>
      </c>
      <c r="BA400" t="s">
        <v>539</v>
      </c>
    </row>
    <row r="401" spans="4:53" x14ac:dyDescent="0.3">
      <c r="D401" t="s">
        <v>262</v>
      </c>
      <c r="R401" t="s">
        <v>475</v>
      </c>
      <c r="W401" t="s">
        <v>516</v>
      </c>
      <c r="AY401" t="s">
        <v>587</v>
      </c>
      <c r="BA401" t="s">
        <v>253</v>
      </c>
    </row>
    <row r="402" spans="4:53" x14ac:dyDescent="0.3">
      <c r="D402" t="s">
        <v>250</v>
      </c>
      <c r="R402" t="s">
        <v>275</v>
      </c>
      <c r="W402" t="s">
        <v>284</v>
      </c>
      <c r="AY402" t="s">
        <v>400</v>
      </c>
      <c r="BA402" t="s">
        <v>575</v>
      </c>
    </row>
    <row r="403" spans="4:53" x14ac:dyDescent="0.3">
      <c r="D403" t="s">
        <v>262</v>
      </c>
      <c r="R403" t="s">
        <v>507</v>
      </c>
      <c r="W403" t="s">
        <v>344</v>
      </c>
      <c r="AY403" t="s">
        <v>675</v>
      </c>
      <c r="BA403" t="s">
        <v>584</v>
      </c>
    </row>
    <row r="404" spans="4:53" x14ac:dyDescent="0.3">
      <c r="D404" t="s">
        <v>250</v>
      </c>
      <c r="R404" t="s">
        <v>516</v>
      </c>
      <c r="W404" t="s">
        <v>539</v>
      </c>
      <c r="AY404" t="s">
        <v>346</v>
      </c>
      <c r="BA404" t="s">
        <v>275</v>
      </c>
    </row>
    <row r="405" spans="4:53" x14ac:dyDescent="0.3">
      <c r="D405" t="s">
        <v>250</v>
      </c>
      <c r="R405" t="s">
        <v>284</v>
      </c>
      <c r="W405" t="s">
        <v>434</v>
      </c>
      <c r="AY405" t="s">
        <v>341</v>
      </c>
      <c r="BA405" t="s">
        <v>507</v>
      </c>
    </row>
    <row r="406" spans="4:53" x14ac:dyDescent="0.3">
      <c r="D406" t="s">
        <v>639</v>
      </c>
      <c r="R406" t="s">
        <v>344</v>
      </c>
      <c r="W406" t="s">
        <v>253</v>
      </c>
      <c r="AY406" t="s">
        <v>429</v>
      </c>
      <c r="BA406" t="s">
        <v>516</v>
      </c>
    </row>
    <row r="407" spans="4:53" x14ac:dyDescent="0.3">
      <c r="D407" t="s">
        <v>262</v>
      </c>
      <c r="R407" t="s">
        <v>539</v>
      </c>
      <c r="W407" t="s">
        <v>260</v>
      </c>
      <c r="AY407" t="s">
        <v>284</v>
      </c>
      <c r="BA407" t="s">
        <v>587</v>
      </c>
    </row>
    <row r="408" spans="4:53" x14ac:dyDescent="0.3">
      <c r="D408" t="s">
        <v>377</v>
      </c>
      <c r="R408" t="s">
        <v>434</v>
      </c>
      <c r="W408" t="s">
        <v>475</v>
      </c>
      <c r="AY408" t="s">
        <v>344</v>
      </c>
      <c r="BA408" t="s">
        <v>400</v>
      </c>
    </row>
    <row r="409" spans="4:53" x14ac:dyDescent="0.3">
      <c r="D409" t="s">
        <v>262</v>
      </c>
      <c r="R409" t="s">
        <v>253</v>
      </c>
      <c r="W409" t="s">
        <v>275</v>
      </c>
      <c r="AY409" t="s">
        <v>336</v>
      </c>
      <c r="BA409" t="s">
        <v>675</v>
      </c>
    </row>
    <row r="410" spans="4:53" x14ac:dyDescent="0.3">
      <c r="D410" t="s">
        <v>250</v>
      </c>
      <c r="R410" t="s">
        <v>260</v>
      </c>
      <c r="W410" t="s">
        <v>507</v>
      </c>
      <c r="AY410" t="s">
        <v>378</v>
      </c>
      <c r="BA410" t="s">
        <v>346</v>
      </c>
    </row>
    <row r="411" spans="4:53" x14ac:dyDescent="0.3">
      <c r="D411" t="s">
        <v>262</v>
      </c>
      <c r="R411" t="s">
        <v>475</v>
      </c>
      <c r="W411" t="s">
        <v>516</v>
      </c>
      <c r="AY411" t="s">
        <v>539</v>
      </c>
      <c r="BA411" t="s">
        <v>341</v>
      </c>
    </row>
    <row r="412" spans="4:53" x14ac:dyDescent="0.3">
      <c r="D412" t="s">
        <v>250</v>
      </c>
      <c r="R412" t="s">
        <v>275</v>
      </c>
      <c r="W412" t="s">
        <v>539</v>
      </c>
      <c r="AY412" t="s">
        <v>434</v>
      </c>
      <c r="BA412" t="s">
        <v>429</v>
      </c>
    </row>
    <row r="413" spans="4:53" x14ac:dyDescent="0.3">
      <c r="D413" t="s">
        <v>388</v>
      </c>
      <c r="R413" t="s">
        <v>507</v>
      </c>
      <c r="W413" t="s">
        <v>253</v>
      </c>
      <c r="AY413" t="s">
        <v>253</v>
      </c>
      <c r="BA413" t="s">
        <v>284</v>
      </c>
    </row>
    <row r="414" spans="4:53" x14ac:dyDescent="0.3">
      <c r="D414" t="s">
        <v>637</v>
      </c>
      <c r="R414" t="s">
        <v>516</v>
      </c>
      <c r="W414" t="s">
        <v>491</v>
      </c>
      <c r="AY414" t="s">
        <v>642</v>
      </c>
      <c r="BA414" t="s">
        <v>344</v>
      </c>
    </row>
    <row r="415" spans="4:53" x14ac:dyDescent="0.3">
      <c r="D415" t="s">
        <v>262</v>
      </c>
      <c r="R415" t="s">
        <v>539</v>
      </c>
      <c r="W415" t="s">
        <v>451</v>
      </c>
      <c r="AY415" t="s">
        <v>516</v>
      </c>
      <c r="BA415" t="s">
        <v>336</v>
      </c>
    </row>
    <row r="416" spans="4:53" x14ac:dyDescent="0.3">
      <c r="D416" t="s">
        <v>664</v>
      </c>
      <c r="R416" t="s">
        <v>253</v>
      </c>
      <c r="W416" t="s">
        <v>539</v>
      </c>
      <c r="AY416" t="s">
        <v>626</v>
      </c>
      <c r="BA416" t="s">
        <v>378</v>
      </c>
    </row>
    <row r="417" spans="4:53" x14ac:dyDescent="0.3">
      <c r="D417" t="s">
        <v>262</v>
      </c>
      <c r="R417" t="s">
        <v>491</v>
      </c>
      <c r="W417" t="s">
        <v>253</v>
      </c>
      <c r="AY417" t="s">
        <v>341</v>
      </c>
      <c r="BA417" t="s">
        <v>539</v>
      </c>
    </row>
    <row r="418" spans="4:53" x14ac:dyDescent="0.3">
      <c r="D418" t="s">
        <v>250</v>
      </c>
      <c r="R418" t="s">
        <v>451</v>
      </c>
      <c r="W418" t="s">
        <v>575</v>
      </c>
      <c r="AY418" t="s">
        <v>429</v>
      </c>
      <c r="BA418" t="s">
        <v>434</v>
      </c>
    </row>
    <row r="419" spans="4:53" x14ac:dyDescent="0.3">
      <c r="D419" t="s">
        <v>262</v>
      </c>
      <c r="R419" t="s">
        <v>539</v>
      </c>
      <c r="W419" t="s">
        <v>584</v>
      </c>
      <c r="AY419" t="s">
        <v>475</v>
      </c>
      <c r="BA419" t="s">
        <v>253</v>
      </c>
    </row>
    <row r="420" spans="4:53" x14ac:dyDescent="0.3">
      <c r="D420" t="s">
        <v>250</v>
      </c>
      <c r="R420" t="s">
        <v>253</v>
      </c>
      <c r="W420" t="s">
        <v>275</v>
      </c>
      <c r="AY420" t="s">
        <v>659</v>
      </c>
      <c r="BA420" t="s">
        <v>642</v>
      </c>
    </row>
    <row r="421" spans="4:53" x14ac:dyDescent="0.3">
      <c r="D421" t="s">
        <v>377</v>
      </c>
      <c r="R421" t="s">
        <v>575</v>
      </c>
      <c r="W421" t="s">
        <v>507</v>
      </c>
      <c r="AY421" t="s">
        <v>455</v>
      </c>
      <c r="BA421" t="s">
        <v>516</v>
      </c>
    </row>
    <row r="422" spans="4:53" x14ac:dyDescent="0.3">
      <c r="D422" t="s">
        <v>664</v>
      </c>
      <c r="R422" t="s">
        <v>584</v>
      </c>
      <c r="W422" t="s">
        <v>516</v>
      </c>
      <c r="AY422" t="s">
        <v>593</v>
      </c>
      <c r="BA422" t="s">
        <v>626</v>
      </c>
    </row>
    <row r="423" spans="4:53" x14ac:dyDescent="0.3">
      <c r="D423" t="s">
        <v>262</v>
      </c>
      <c r="R423" t="s">
        <v>275</v>
      </c>
      <c r="W423" t="s">
        <v>587</v>
      </c>
      <c r="AY423" t="s">
        <v>597</v>
      </c>
      <c r="BA423" t="s">
        <v>341</v>
      </c>
    </row>
    <row r="424" spans="4:53" x14ac:dyDescent="0.3">
      <c r="D424" t="s">
        <v>637</v>
      </c>
      <c r="R424" t="s">
        <v>507</v>
      </c>
      <c r="W424" t="s">
        <v>400</v>
      </c>
      <c r="AY424" t="s">
        <v>472</v>
      </c>
      <c r="BA424" t="s">
        <v>429</v>
      </c>
    </row>
    <row r="425" spans="4:53" x14ac:dyDescent="0.3">
      <c r="D425" t="s">
        <v>262</v>
      </c>
      <c r="R425" t="s">
        <v>516</v>
      </c>
      <c r="W425" t="s">
        <v>675</v>
      </c>
      <c r="AY425" t="s">
        <v>539</v>
      </c>
      <c r="BA425" t="s">
        <v>539</v>
      </c>
    </row>
    <row r="426" spans="4:53" x14ac:dyDescent="0.3">
      <c r="D426" t="s">
        <v>668</v>
      </c>
      <c r="R426" t="s">
        <v>587</v>
      </c>
      <c r="W426" t="s">
        <v>346</v>
      </c>
      <c r="AY426" t="s">
        <v>434</v>
      </c>
      <c r="BA426" t="s">
        <v>434</v>
      </c>
    </row>
    <row r="427" spans="4:53" x14ac:dyDescent="0.3">
      <c r="D427" t="s">
        <v>656</v>
      </c>
      <c r="R427" t="s">
        <v>400</v>
      </c>
      <c r="W427" t="s">
        <v>341</v>
      </c>
      <c r="AY427" t="s">
        <v>367</v>
      </c>
      <c r="BA427" t="s">
        <v>367</v>
      </c>
    </row>
    <row r="428" spans="4:53" x14ac:dyDescent="0.3">
      <c r="D428" t="s">
        <v>250</v>
      </c>
      <c r="R428" t="s">
        <v>675</v>
      </c>
      <c r="W428" t="s">
        <v>429</v>
      </c>
      <c r="AY428" t="s">
        <v>519</v>
      </c>
      <c r="BA428" t="s">
        <v>519</v>
      </c>
    </row>
    <row r="429" spans="4:53" x14ac:dyDescent="0.3">
      <c r="D429" t="s">
        <v>621</v>
      </c>
      <c r="R429" t="s">
        <v>346</v>
      </c>
      <c r="W429" t="s">
        <v>284</v>
      </c>
      <c r="AY429" t="s">
        <v>279</v>
      </c>
      <c r="BA429" t="s">
        <v>279</v>
      </c>
    </row>
    <row r="430" spans="4:53" x14ac:dyDescent="0.3">
      <c r="D430" t="s">
        <v>262</v>
      </c>
      <c r="R430" t="s">
        <v>341</v>
      </c>
      <c r="W430" t="s">
        <v>344</v>
      </c>
      <c r="AY430" t="s">
        <v>643</v>
      </c>
      <c r="BA430" t="s">
        <v>643</v>
      </c>
    </row>
    <row r="431" spans="4:53" x14ac:dyDescent="0.3">
      <c r="D431" t="s">
        <v>323</v>
      </c>
      <c r="R431" t="s">
        <v>429</v>
      </c>
      <c r="W431" t="s">
        <v>336</v>
      </c>
      <c r="AY431" t="s">
        <v>648</v>
      </c>
      <c r="BA431" t="s">
        <v>648</v>
      </c>
    </row>
    <row r="432" spans="4:53" x14ac:dyDescent="0.3">
      <c r="D432" t="s">
        <v>621</v>
      </c>
      <c r="R432" t="s">
        <v>284</v>
      </c>
      <c r="W432" t="s">
        <v>378</v>
      </c>
      <c r="AY432" t="s">
        <v>504</v>
      </c>
      <c r="BA432" t="s">
        <v>504</v>
      </c>
    </row>
    <row r="433" spans="4:53" x14ac:dyDescent="0.3">
      <c r="D433" t="s">
        <v>262</v>
      </c>
      <c r="R433" t="s">
        <v>344</v>
      </c>
      <c r="W433" t="s">
        <v>539</v>
      </c>
      <c r="AY433" t="s">
        <v>536</v>
      </c>
      <c r="BA433" t="s">
        <v>536</v>
      </c>
    </row>
    <row r="434" spans="4:53" x14ac:dyDescent="0.3">
      <c r="R434" t="s">
        <v>336</v>
      </c>
      <c r="W434" t="s">
        <v>434</v>
      </c>
      <c r="AY434" t="s">
        <v>277</v>
      </c>
      <c r="BA434" t="s">
        <v>277</v>
      </c>
    </row>
    <row r="435" spans="4:53" x14ac:dyDescent="0.3">
      <c r="R435" t="s">
        <v>378</v>
      </c>
      <c r="W435" t="s">
        <v>253</v>
      </c>
      <c r="AY435" t="s">
        <v>274</v>
      </c>
      <c r="BA435" t="s">
        <v>274</v>
      </c>
    </row>
    <row r="436" spans="4:53" x14ac:dyDescent="0.3">
      <c r="R436" t="s">
        <v>539</v>
      </c>
      <c r="W436" t="s">
        <v>642</v>
      </c>
      <c r="AY436" t="s">
        <v>372</v>
      </c>
      <c r="BA436" t="s">
        <v>372</v>
      </c>
    </row>
    <row r="437" spans="4:53" x14ac:dyDescent="0.3">
      <c r="R437" t="s">
        <v>434</v>
      </c>
      <c r="W437" t="s">
        <v>516</v>
      </c>
      <c r="AY437" t="s">
        <v>402</v>
      </c>
      <c r="BA437" t="s">
        <v>402</v>
      </c>
    </row>
    <row r="438" spans="4:53" x14ac:dyDescent="0.3">
      <c r="R438" t="s">
        <v>253</v>
      </c>
      <c r="W438" t="s">
        <v>626</v>
      </c>
      <c r="AY438" t="s">
        <v>409</v>
      </c>
      <c r="BA438" t="s">
        <v>409</v>
      </c>
    </row>
    <row r="439" spans="4:53" x14ac:dyDescent="0.3">
      <c r="R439" t="s">
        <v>642</v>
      </c>
      <c r="W439" t="s">
        <v>341</v>
      </c>
      <c r="AY439" t="s">
        <v>400</v>
      </c>
      <c r="BA439" t="s">
        <v>400</v>
      </c>
    </row>
    <row r="440" spans="4:53" x14ac:dyDescent="0.3">
      <c r="R440" t="s">
        <v>516</v>
      </c>
      <c r="W440" t="s">
        <v>429</v>
      </c>
      <c r="AY440" t="s">
        <v>418</v>
      </c>
      <c r="BA440" t="s">
        <v>418</v>
      </c>
    </row>
    <row r="441" spans="4:53" x14ac:dyDescent="0.3">
      <c r="R441" t="s">
        <v>626</v>
      </c>
      <c r="W441" t="s">
        <v>475</v>
      </c>
      <c r="AY441" t="s">
        <v>378</v>
      </c>
      <c r="BA441" t="s">
        <v>378</v>
      </c>
    </row>
    <row r="442" spans="4:53" x14ac:dyDescent="0.3">
      <c r="R442" t="s">
        <v>341</v>
      </c>
      <c r="W442" t="s">
        <v>659</v>
      </c>
      <c r="AY442" t="s">
        <v>516</v>
      </c>
      <c r="BA442" t="s">
        <v>516</v>
      </c>
    </row>
    <row r="443" spans="4:53" x14ac:dyDescent="0.3">
      <c r="R443" t="s">
        <v>429</v>
      </c>
      <c r="W443" t="s">
        <v>455</v>
      </c>
      <c r="AY443" t="s">
        <v>674</v>
      </c>
      <c r="BA443" t="s">
        <v>674</v>
      </c>
    </row>
    <row r="444" spans="4:53" x14ac:dyDescent="0.3">
      <c r="R444" t="s">
        <v>475</v>
      </c>
      <c r="W444" t="s">
        <v>593</v>
      </c>
      <c r="AY444" t="s">
        <v>604</v>
      </c>
      <c r="BA444" t="s">
        <v>604</v>
      </c>
    </row>
    <row r="445" spans="4:53" x14ac:dyDescent="0.3">
      <c r="R445" t="s">
        <v>659</v>
      </c>
      <c r="W445" t="s">
        <v>597</v>
      </c>
      <c r="AY445" t="s">
        <v>341</v>
      </c>
      <c r="BA445" t="s">
        <v>341</v>
      </c>
    </row>
    <row r="446" spans="4:53" x14ac:dyDescent="0.3">
      <c r="R446" t="s">
        <v>455</v>
      </c>
      <c r="W446" t="s">
        <v>472</v>
      </c>
      <c r="AY446" t="s">
        <v>429</v>
      </c>
      <c r="BA446" t="s">
        <v>429</v>
      </c>
    </row>
    <row r="447" spans="4:53" x14ac:dyDescent="0.3">
      <c r="R447" t="s">
        <v>593</v>
      </c>
      <c r="W447" t="s">
        <v>539</v>
      </c>
      <c r="AY447" t="s">
        <v>660</v>
      </c>
      <c r="BA447" t="s">
        <v>660</v>
      </c>
    </row>
    <row r="448" spans="4:53" x14ac:dyDescent="0.3">
      <c r="R448" t="s">
        <v>597</v>
      </c>
      <c r="W448" t="s">
        <v>434</v>
      </c>
      <c r="AY448" t="s">
        <v>663</v>
      </c>
      <c r="BA448" t="s">
        <v>663</v>
      </c>
    </row>
    <row r="449" spans="18:53" x14ac:dyDescent="0.3">
      <c r="R449" t="s">
        <v>472</v>
      </c>
      <c r="W449" t="s">
        <v>367</v>
      </c>
      <c r="AY449" t="s">
        <v>367</v>
      </c>
      <c r="BA449" t="s">
        <v>367</v>
      </c>
    </row>
    <row r="450" spans="18:53" x14ac:dyDescent="0.3">
      <c r="R450" t="s">
        <v>539</v>
      </c>
      <c r="W450" t="s">
        <v>519</v>
      </c>
      <c r="AY450" t="s">
        <v>608</v>
      </c>
      <c r="BA450" t="s">
        <v>608</v>
      </c>
    </row>
    <row r="451" spans="18:53" x14ac:dyDescent="0.3">
      <c r="R451" t="s">
        <v>434</v>
      </c>
      <c r="W451" t="s">
        <v>279</v>
      </c>
      <c r="AY451" t="s">
        <v>612</v>
      </c>
      <c r="BA451" t="s">
        <v>612</v>
      </c>
    </row>
    <row r="452" spans="18:53" x14ac:dyDescent="0.3">
      <c r="R452" t="s">
        <v>367</v>
      </c>
      <c r="W452" t="s">
        <v>643</v>
      </c>
      <c r="AY452" t="s">
        <v>615</v>
      </c>
      <c r="BA452" t="s">
        <v>615</v>
      </c>
    </row>
    <row r="453" spans="18:53" x14ac:dyDescent="0.3">
      <c r="R453" t="s">
        <v>519</v>
      </c>
      <c r="W453" t="s">
        <v>648</v>
      </c>
      <c r="AY453" t="s">
        <v>525</v>
      </c>
      <c r="BA453" t="s">
        <v>525</v>
      </c>
    </row>
    <row r="454" spans="18:53" x14ac:dyDescent="0.3">
      <c r="R454" t="s">
        <v>279</v>
      </c>
      <c r="W454" t="s">
        <v>504</v>
      </c>
      <c r="AY454" t="s">
        <v>531</v>
      </c>
      <c r="BA454" t="s">
        <v>531</v>
      </c>
    </row>
    <row r="455" spans="18:53" x14ac:dyDescent="0.3">
      <c r="R455" t="s">
        <v>643</v>
      </c>
      <c r="W455" t="s">
        <v>536</v>
      </c>
      <c r="AY455" t="s">
        <v>378</v>
      </c>
      <c r="BA455" t="s">
        <v>378</v>
      </c>
    </row>
    <row r="456" spans="18:53" x14ac:dyDescent="0.3">
      <c r="R456" t="s">
        <v>648</v>
      </c>
      <c r="W456" t="s">
        <v>277</v>
      </c>
      <c r="AY456" t="s">
        <v>628</v>
      </c>
      <c r="BA456" t="s">
        <v>628</v>
      </c>
    </row>
    <row r="457" spans="18:53" x14ac:dyDescent="0.3">
      <c r="R457" t="s">
        <v>504</v>
      </c>
      <c r="W457" t="s">
        <v>274</v>
      </c>
      <c r="AY457" t="s">
        <v>250</v>
      </c>
      <c r="BA457" t="s">
        <v>250</v>
      </c>
    </row>
    <row r="458" spans="18:53" x14ac:dyDescent="0.3">
      <c r="R458" t="s">
        <v>536</v>
      </c>
      <c r="W458" t="s">
        <v>372</v>
      </c>
      <c r="AY458" t="s">
        <v>262</v>
      </c>
      <c r="BA458" t="s">
        <v>262</v>
      </c>
    </row>
    <row r="459" spans="18:53" x14ac:dyDescent="0.3">
      <c r="R459" t="s">
        <v>277</v>
      </c>
      <c r="W459" t="s">
        <v>402</v>
      </c>
      <c r="AY459" t="s">
        <v>323</v>
      </c>
      <c r="BA459" t="s">
        <v>323</v>
      </c>
    </row>
    <row r="460" spans="18:53" x14ac:dyDescent="0.3">
      <c r="R460" t="s">
        <v>274</v>
      </c>
      <c r="W460" t="s">
        <v>409</v>
      </c>
      <c r="AY460" t="s">
        <v>388</v>
      </c>
      <c r="BA460" t="s">
        <v>388</v>
      </c>
    </row>
    <row r="461" spans="18:53" x14ac:dyDescent="0.3">
      <c r="R461" t="s">
        <v>372</v>
      </c>
      <c r="W461" t="s">
        <v>400</v>
      </c>
      <c r="AY461" t="s">
        <v>633</v>
      </c>
      <c r="BA461" t="s">
        <v>633</v>
      </c>
    </row>
    <row r="462" spans="18:53" x14ac:dyDescent="0.3">
      <c r="R462" t="s">
        <v>402</v>
      </c>
      <c r="W462" t="s">
        <v>418</v>
      </c>
      <c r="AY462" t="s">
        <v>323</v>
      </c>
      <c r="BA462" t="s">
        <v>323</v>
      </c>
    </row>
    <row r="463" spans="18:53" x14ac:dyDescent="0.3">
      <c r="R463" t="s">
        <v>409</v>
      </c>
      <c r="W463" t="s">
        <v>378</v>
      </c>
      <c r="AY463" t="s">
        <v>262</v>
      </c>
      <c r="BA463" t="s">
        <v>262</v>
      </c>
    </row>
    <row r="464" spans="18:53" x14ac:dyDescent="0.3">
      <c r="R464" t="s">
        <v>400</v>
      </c>
      <c r="W464" t="s">
        <v>516</v>
      </c>
      <c r="AY464" t="s">
        <v>477</v>
      </c>
      <c r="BA464" t="s">
        <v>477</v>
      </c>
    </row>
    <row r="465" spans="18:53" x14ac:dyDescent="0.3">
      <c r="R465" t="s">
        <v>418</v>
      </c>
      <c r="W465" t="s">
        <v>674</v>
      </c>
      <c r="AY465" t="s">
        <v>638</v>
      </c>
      <c r="BA465" t="s">
        <v>638</v>
      </c>
    </row>
    <row r="466" spans="18:53" x14ac:dyDescent="0.3">
      <c r="R466" t="s">
        <v>378</v>
      </c>
      <c r="W466" t="s">
        <v>604</v>
      </c>
      <c r="AY466" t="s">
        <v>612</v>
      </c>
      <c r="BA466" t="s">
        <v>612</v>
      </c>
    </row>
    <row r="467" spans="18:53" x14ac:dyDescent="0.3">
      <c r="R467" t="s">
        <v>516</v>
      </c>
      <c r="W467" t="s">
        <v>341</v>
      </c>
      <c r="AY467" t="s">
        <v>275</v>
      </c>
      <c r="BA467" t="s">
        <v>275</v>
      </c>
    </row>
    <row r="468" spans="18:53" x14ac:dyDescent="0.3">
      <c r="R468" t="s">
        <v>674</v>
      </c>
      <c r="W468" t="s">
        <v>429</v>
      </c>
      <c r="AY468" t="s">
        <v>315</v>
      </c>
      <c r="BA468" t="s">
        <v>315</v>
      </c>
    </row>
    <row r="469" spans="18:53" x14ac:dyDescent="0.3">
      <c r="R469" t="s">
        <v>604</v>
      </c>
      <c r="W469" t="s">
        <v>660</v>
      </c>
      <c r="AY469" t="s">
        <v>581</v>
      </c>
      <c r="BA469" t="s">
        <v>581</v>
      </c>
    </row>
    <row r="470" spans="18:53" x14ac:dyDescent="0.3">
      <c r="R470" t="s">
        <v>341</v>
      </c>
      <c r="W470" t="s">
        <v>663</v>
      </c>
      <c r="AY470" t="s">
        <v>588</v>
      </c>
      <c r="BA470" t="s">
        <v>588</v>
      </c>
    </row>
    <row r="471" spans="18:53" x14ac:dyDescent="0.3">
      <c r="R471" t="s">
        <v>429</v>
      </c>
      <c r="W471" t="s">
        <v>367</v>
      </c>
      <c r="AY471" t="s">
        <v>596</v>
      </c>
      <c r="BA471" t="s">
        <v>596</v>
      </c>
    </row>
    <row r="472" spans="18:53" x14ac:dyDescent="0.3">
      <c r="R472" t="s">
        <v>660</v>
      </c>
      <c r="W472" t="s">
        <v>608</v>
      </c>
      <c r="AY472" t="s">
        <v>601</v>
      </c>
      <c r="BA472" t="s">
        <v>601</v>
      </c>
    </row>
    <row r="473" spans="18:53" x14ac:dyDescent="0.3">
      <c r="R473" t="s">
        <v>663</v>
      </c>
      <c r="W473" t="s">
        <v>612</v>
      </c>
      <c r="AY473" t="s">
        <v>606</v>
      </c>
      <c r="BA473" t="s">
        <v>606</v>
      </c>
    </row>
    <row r="474" spans="18:53" x14ac:dyDescent="0.3">
      <c r="R474" t="s">
        <v>367</v>
      </c>
      <c r="W474" t="s">
        <v>615</v>
      </c>
      <c r="AY474" t="s">
        <v>612</v>
      </c>
      <c r="BA474" t="s">
        <v>612</v>
      </c>
    </row>
    <row r="475" spans="18:53" x14ac:dyDescent="0.3">
      <c r="R475" t="s">
        <v>608</v>
      </c>
      <c r="W475" t="s">
        <v>525</v>
      </c>
      <c r="AY475" t="s">
        <v>491</v>
      </c>
      <c r="BA475" t="s">
        <v>491</v>
      </c>
    </row>
    <row r="476" spans="18:53" x14ac:dyDescent="0.3">
      <c r="R476" t="s">
        <v>612</v>
      </c>
      <c r="W476" t="s">
        <v>531</v>
      </c>
      <c r="AY476" t="s">
        <v>526</v>
      </c>
      <c r="BA476" t="s">
        <v>526</v>
      </c>
    </row>
    <row r="477" spans="18:53" x14ac:dyDescent="0.3">
      <c r="R477" t="s">
        <v>615</v>
      </c>
      <c r="W477" t="s">
        <v>378</v>
      </c>
      <c r="AY477" t="s">
        <v>250</v>
      </c>
      <c r="BA477" t="s">
        <v>250</v>
      </c>
    </row>
    <row r="478" spans="18:53" x14ac:dyDescent="0.3">
      <c r="R478" t="s">
        <v>525</v>
      </c>
      <c r="W478" t="s">
        <v>628</v>
      </c>
      <c r="AY478" t="s">
        <v>262</v>
      </c>
      <c r="BA478" t="s">
        <v>262</v>
      </c>
    </row>
    <row r="479" spans="18:53" x14ac:dyDescent="0.3">
      <c r="R479" t="s">
        <v>531</v>
      </c>
      <c r="W479" t="s">
        <v>250</v>
      </c>
      <c r="AY479" t="s">
        <v>250</v>
      </c>
      <c r="BA479" t="s">
        <v>250</v>
      </c>
    </row>
    <row r="480" spans="18:53" x14ac:dyDescent="0.3">
      <c r="R480" t="s">
        <v>378</v>
      </c>
      <c r="W480" t="s">
        <v>262</v>
      </c>
      <c r="AY480" t="s">
        <v>262</v>
      </c>
      <c r="BA480" t="s">
        <v>262</v>
      </c>
    </row>
    <row r="481" spans="18:53" x14ac:dyDescent="0.3">
      <c r="R481" t="s">
        <v>628</v>
      </c>
      <c r="W481" t="s">
        <v>323</v>
      </c>
      <c r="AY481" t="s">
        <v>633</v>
      </c>
      <c r="BA481" t="s">
        <v>633</v>
      </c>
    </row>
    <row r="482" spans="18:53" x14ac:dyDescent="0.3">
      <c r="R482" t="s">
        <v>250</v>
      </c>
      <c r="W482" t="s">
        <v>388</v>
      </c>
      <c r="AY482" t="s">
        <v>340</v>
      </c>
      <c r="BA482" t="s">
        <v>340</v>
      </c>
    </row>
    <row r="483" spans="18:53" x14ac:dyDescent="0.3">
      <c r="R483" t="s">
        <v>262</v>
      </c>
      <c r="W483" t="s">
        <v>633</v>
      </c>
      <c r="AY483" t="s">
        <v>637</v>
      </c>
      <c r="BA483" t="s">
        <v>637</v>
      </c>
    </row>
    <row r="484" spans="18:53" x14ac:dyDescent="0.3">
      <c r="R484" t="s">
        <v>323</v>
      </c>
      <c r="W484" t="s">
        <v>323</v>
      </c>
      <c r="AY484" t="s">
        <v>262</v>
      </c>
      <c r="BA484" t="s">
        <v>262</v>
      </c>
    </row>
    <row r="485" spans="18:53" x14ac:dyDescent="0.3">
      <c r="R485" t="s">
        <v>388</v>
      </c>
      <c r="W485" t="s">
        <v>262</v>
      </c>
      <c r="AY485" t="s">
        <v>638</v>
      </c>
      <c r="BA485" t="s">
        <v>638</v>
      </c>
    </row>
    <row r="486" spans="18:53" x14ac:dyDescent="0.3">
      <c r="R486" t="s">
        <v>633</v>
      </c>
      <c r="W486" t="s">
        <v>477</v>
      </c>
      <c r="AY486" t="s">
        <v>477</v>
      </c>
      <c r="BA486" t="s">
        <v>477</v>
      </c>
    </row>
    <row r="487" spans="18:53" x14ac:dyDescent="0.3">
      <c r="R487" t="s">
        <v>323</v>
      </c>
      <c r="W487" t="s">
        <v>638</v>
      </c>
      <c r="AY487" t="s">
        <v>612</v>
      </c>
      <c r="BA487" t="s">
        <v>612</v>
      </c>
    </row>
    <row r="488" spans="18:53" x14ac:dyDescent="0.3">
      <c r="R488" t="s">
        <v>262</v>
      </c>
      <c r="W488" t="s">
        <v>612</v>
      </c>
      <c r="AY488" t="s">
        <v>560</v>
      </c>
      <c r="BA488" t="s">
        <v>560</v>
      </c>
    </row>
    <row r="489" spans="18:53" x14ac:dyDescent="0.3">
      <c r="R489" t="s">
        <v>477</v>
      </c>
      <c r="W489" t="s">
        <v>275</v>
      </c>
      <c r="AY489" t="s">
        <v>516</v>
      </c>
      <c r="BA489" t="s">
        <v>516</v>
      </c>
    </row>
    <row r="490" spans="18:53" x14ac:dyDescent="0.3">
      <c r="R490" t="s">
        <v>638</v>
      </c>
      <c r="W490" t="s">
        <v>315</v>
      </c>
      <c r="AY490" t="s">
        <v>518</v>
      </c>
      <c r="BA490" t="s">
        <v>518</v>
      </c>
    </row>
    <row r="491" spans="18:53" x14ac:dyDescent="0.3">
      <c r="R491" t="s">
        <v>612</v>
      </c>
      <c r="W491" t="s">
        <v>581</v>
      </c>
      <c r="AY491" t="s">
        <v>526</v>
      </c>
      <c r="BA491" t="s">
        <v>526</v>
      </c>
    </row>
    <row r="492" spans="18:53" x14ac:dyDescent="0.3">
      <c r="R492" t="s">
        <v>275</v>
      </c>
      <c r="W492" t="s">
        <v>588</v>
      </c>
      <c r="AY492" t="s">
        <v>588</v>
      </c>
      <c r="BA492" t="s">
        <v>588</v>
      </c>
    </row>
    <row r="493" spans="18:53" x14ac:dyDescent="0.3">
      <c r="R493" t="s">
        <v>315</v>
      </c>
      <c r="W493" t="s">
        <v>596</v>
      </c>
      <c r="AY493" t="s">
        <v>519</v>
      </c>
      <c r="BA493" t="s">
        <v>519</v>
      </c>
    </row>
    <row r="494" spans="18:53" x14ac:dyDescent="0.3">
      <c r="R494" t="s">
        <v>581</v>
      </c>
      <c r="W494" t="s">
        <v>601</v>
      </c>
      <c r="AY494" t="s">
        <v>279</v>
      </c>
      <c r="BA494" t="s">
        <v>279</v>
      </c>
    </row>
    <row r="495" spans="18:53" x14ac:dyDescent="0.3">
      <c r="R495" t="s">
        <v>588</v>
      </c>
      <c r="W495" t="s">
        <v>606</v>
      </c>
      <c r="AY495" t="s">
        <v>643</v>
      </c>
      <c r="BA495" t="s">
        <v>643</v>
      </c>
    </row>
    <row r="496" spans="18:53" x14ac:dyDescent="0.3">
      <c r="R496" t="s">
        <v>596</v>
      </c>
      <c r="W496" t="s">
        <v>612</v>
      </c>
      <c r="AY496" t="s">
        <v>648</v>
      </c>
      <c r="BA496" t="s">
        <v>648</v>
      </c>
    </row>
    <row r="497" spans="18:53" x14ac:dyDescent="0.3">
      <c r="R497" t="s">
        <v>601</v>
      </c>
      <c r="W497" t="s">
        <v>491</v>
      </c>
      <c r="AY497" t="s">
        <v>260</v>
      </c>
      <c r="BA497" t="s">
        <v>260</v>
      </c>
    </row>
    <row r="498" spans="18:53" x14ac:dyDescent="0.3">
      <c r="R498" t="s">
        <v>606</v>
      </c>
      <c r="W498" t="s">
        <v>526</v>
      </c>
      <c r="AY498" t="s">
        <v>653</v>
      </c>
      <c r="BA498" t="s">
        <v>653</v>
      </c>
    </row>
    <row r="499" spans="18:53" x14ac:dyDescent="0.3">
      <c r="R499" t="s">
        <v>612</v>
      </c>
      <c r="W499" t="s">
        <v>250</v>
      </c>
      <c r="AY499" t="s">
        <v>656</v>
      </c>
      <c r="BA499" t="s">
        <v>656</v>
      </c>
    </row>
    <row r="500" spans="18:53" x14ac:dyDescent="0.3">
      <c r="R500" t="s">
        <v>491</v>
      </c>
      <c r="W500" t="s">
        <v>262</v>
      </c>
      <c r="AY500" t="s">
        <v>275</v>
      </c>
      <c r="BA500" t="s">
        <v>275</v>
      </c>
    </row>
    <row r="501" spans="18:53" x14ac:dyDescent="0.3">
      <c r="R501" t="s">
        <v>526</v>
      </c>
      <c r="W501" t="s">
        <v>250</v>
      </c>
      <c r="AY501" t="s">
        <v>660</v>
      </c>
      <c r="BA501" t="s">
        <v>660</v>
      </c>
    </row>
    <row r="502" spans="18:53" x14ac:dyDescent="0.3">
      <c r="R502" t="s">
        <v>250</v>
      </c>
      <c r="W502" t="s">
        <v>262</v>
      </c>
      <c r="AY502" t="s">
        <v>663</v>
      </c>
      <c r="BA502" t="s">
        <v>663</v>
      </c>
    </row>
    <row r="503" spans="18:53" x14ac:dyDescent="0.3">
      <c r="R503" t="s">
        <v>262</v>
      </c>
      <c r="W503" t="s">
        <v>633</v>
      </c>
      <c r="AY503" t="s">
        <v>615</v>
      </c>
      <c r="BA503" t="s">
        <v>615</v>
      </c>
    </row>
    <row r="504" spans="18:53" x14ac:dyDescent="0.3">
      <c r="R504" t="s">
        <v>250</v>
      </c>
      <c r="W504" t="s">
        <v>340</v>
      </c>
      <c r="AY504" t="s">
        <v>665</v>
      </c>
      <c r="BA504" t="s">
        <v>665</v>
      </c>
    </row>
    <row r="505" spans="18:53" x14ac:dyDescent="0.3">
      <c r="R505" t="s">
        <v>262</v>
      </c>
      <c r="W505" t="s">
        <v>637</v>
      </c>
      <c r="AY505" t="s">
        <v>531</v>
      </c>
      <c r="BA505" t="s">
        <v>531</v>
      </c>
    </row>
    <row r="506" spans="18:53" x14ac:dyDescent="0.3">
      <c r="R506" t="s">
        <v>633</v>
      </c>
      <c r="W506" t="s">
        <v>262</v>
      </c>
      <c r="AY506" t="s">
        <v>378</v>
      </c>
      <c r="BA506" t="s">
        <v>378</v>
      </c>
    </row>
    <row r="507" spans="18:53" x14ac:dyDescent="0.3">
      <c r="R507" t="s">
        <v>340</v>
      </c>
      <c r="W507" t="s">
        <v>638</v>
      </c>
      <c r="AY507" t="s">
        <v>409</v>
      </c>
      <c r="BA507" t="s">
        <v>409</v>
      </c>
    </row>
    <row r="508" spans="18:53" x14ac:dyDescent="0.3">
      <c r="R508" t="s">
        <v>637</v>
      </c>
      <c r="W508" t="s">
        <v>477</v>
      </c>
      <c r="AY508" t="s">
        <v>400</v>
      </c>
      <c r="BA508" t="s">
        <v>400</v>
      </c>
    </row>
    <row r="509" spans="18:53" x14ac:dyDescent="0.3">
      <c r="R509" t="s">
        <v>262</v>
      </c>
      <c r="W509" t="s">
        <v>612</v>
      </c>
      <c r="AY509" t="s">
        <v>418</v>
      </c>
      <c r="BA509" t="s">
        <v>418</v>
      </c>
    </row>
    <row r="510" spans="18:53" x14ac:dyDescent="0.3">
      <c r="R510" t="s">
        <v>638</v>
      </c>
      <c r="W510" t="s">
        <v>560</v>
      </c>
      <c r="AY510" t="s">
        <v>277</v>
      </c>
      <c r="BA510" t="s">
        <v>277</v>
      </c>
    </row>
    <row r="511" spans="18:53" x14ac:dyDescent="0.3">
      <c r="R511" t="s">
        <v>477</v>
      </c>
      <c r="W511" t="s">
        <v>516</v>
      </c>
      <c r="AY511" t="s">
        <v>671</v>
      </c>
      <c r="BA511" t="s">
        <v>708</v>
      </c>
    </row>
    <row r="512" spans="18:53" x14ac:dyDescent="0.3">
      <c r="R512" t="s">
        <v>612</v>
      </c>
      <c r="W512" t="s">
        <v>518</v>
      </c>
      <c r="AY512" t="s">
        <v>409</v>
      </c>
      <c r="BA512" t="s">
        <v>257</v>
      </c>
    </row>
    <row r="513" spans="18:53" x14ac:dyDescent="0.3">
      <c r="R513" t="s">
        <v>560</v>
      </c>
      <c r="W513" t="s">
        <v>526</v>
      </c>
      <c r="AY513" t="s">
        <v>400</v>
      </c>
      <c r="BA513" t="s">
        <v>377</v>
      </c>
    </row>
    <row r="514" spans="18:53" x14ac:dyDescent="0.3">
      <c r="R514" t="s">
        <v>516</v>
      </c>
      <c r="W514" t="s">
        <v>588</v>
      </c>
      <c r="AY514" t="s">
        <v>418</v>
      </c>
      <c r="BA514" t="s">
        <v>639</v>
      </c>
    </row>
    <row r="515" spans="18:53" x14ac:dyDescent="0.3">
      <c r="R515" t="s">
        <v>518</v>
      </c>
      <c r="W515" t="s">
        <v>519</v>
      </c>
      <c r="AY515" t="s">
        <v>461</v>
      </c>
      <c r="BA515" t="s">
        <v>683</v>
      </c>
    </row>
    <row r="516" spans="18:53" x14ac:dyDescent="0.3">
      <c r="R516" t="s">
        <v>526</v>
      </c>
      <c r="W516" t="s">
        <v>279</v>
      </c>
      <c r="AY516" t="s">
        <v>451</v>
      </c>
      <c r="BA516" t="s">
        <v>685</v>
      </c>
    </row>
    <row r="517" spans="18:53" x14ac:dyDescent="0.3">
      <c r="R517" t="s">
        <v>588</v>
      </c>
      <c r="W517" t="s">
        <v>643</v>
      </c>
      <c r="AY517" t="s">
        <v>285</v>
      </c>
      <c r="BA517" t="s">
        <v>341</v>
      </c>
    </row>
    <row r="518" spans="18:53" x14ac:dyDescent="0.3">
      <c r="R518" t="s">
        <v>519</v>
      </c>
      <c r="W518" t="s">
        <v>648</v>
      </c>
      <c r="AY518" t="s">
        <v>409</v>
      </c>
      <c r="BA518" t="s">
        <v>429</v>
      </c>
    </row>
    <row r="519" spans="18:53" x14ac:dyDescent="0.3">
      <c r="R519" t="s">
        <v>279</v>
      </c>
      <c r="W519" t="s">
        <v>260</v>
      </c>
      <c r="AY519" t="s">
        <v>504</v>
      </c>
      <c r="BA519" t="s">
        <v>533</v>
      </c>
    </row>
    <row r="520" spans="18:53" x14ac:dyDescent="0.3">
      <c r="R520" t="s">
        <v>643</v>
      </c>
      <c r="W520" t="s">
        <v>653</v>
      </c>
      <c r="AY520" t="s">
        <v>347</v>
      </c>
      <c r="BA520" t="s">
        <v>686</v>
      </c>
    </row>
    <row r="521" spans="18:53" x14ac:dyDescent="0.3">
      <c r="R521" t="s">
        <v>648</v>
      </c>
      <c r="W521" t="s">
        <v>656</v>
      </c>
      <c r="AY521" t="s">
        <v>409</v>
      </c>
      <c r="BA521" t="s">
        <v>336</v>
      </c>
    </row>
    <row r="522" spans="18:53" x14ac:dyDescent="0.3">
      <c r="R522" t="s">
        <v>260</v>
      </c>
      <c r="W522" t="s">
        <v>275</v>
      </c>
      <c r="AY522" t="s">
        <v>400</v>
      </c>
      <c r="BA522" t="s">
        <v>525</v>
      </c>
    </row>
    <row r="523" spans="18:53" x14ac:dyDescent="0.3">
      <c r="R523" t="s">
        <v>653</v>
      </c>
      <c r="W523" t="s">
        <v>660</v>
      </c>
      <c r="AY523" t="s">
        <v>418</v>
      </c>
      <c r="BA523" t="s">
        <v>531</v>
      </c>
    </row>
    <row r="524" spans="18:53" x14ac:dyDescent="0.3">
      <c r="R524" t="s">
        <v>656</v>
      </c>
      <c r="W524" t="s">
        <v>663</v>
      </c>
      <c r="AY524" t="s">
        <v>654</v>
      </c>
      <c r="BA524" t="s">
        <v>519</v>
      </c>
    </row>
    <row r="525" spans="18:53" x14ac:dyDescent="0.3">
      <c r="R525" t="s">
        <v>275</v>
      </c>
      <c r="W525" t="s">
        <v>615</v>
      </c>
      <c r="AY525" t="s">
        <v>602</v>
      </c>
      <c r="BA525" t="s">
        <v>279</v>
      </c>
    </row>
    <row r="526" spans="18:53" x14ac:dyDescent="0.3">
      <c r="R526" t="s">
        <v>660</v>
      </c>
      <c r="W526" t="s">
        <v>665</v>
      </c>
      <c r="AY526" t="s">
        <v>275</v>
      </c>
      <c r="BA526" t="s">
        <v>367</v>
      </c>
    </row>
    <row r="527" spans="18:53" x14ac:dyDescent="0.3">
      <c r="R527" t="s">
        <v>663</v>
      </c>
      <c r="W527" t="s">
        <v>531</v>
      </c>
      <c r="AY527" t="s">
        <v>322</v>
      </c>
      <c r="BA527" t="s">
        <v>378</v>
      </c>
    </row>
    <row r="528" spans="18:53" x14ac:dyDescent="0.3">
      <c r="R528" t="s">
        <v>615</v>
      </c>
      <c r="W528" t="s">
        <v>378</v>
      </c>
      <c r="AY528" t="s">
        <v>561</v>
      </c>
      <c r="BA528" t="s">
        <v>516</v>
      </c>
    </row>
    <row r="529" spans="18:53" x14ac:dyDescent="0.3">
      <c r="R529" t="s">
        <v>665</v>
      </c>
      <c r="W529" t="s">
        <v>409</v>
      </c>
      <c r="AY529" t="s">
        <v>313</v>
      </c>
      <c r="BA529" t="s">
        <v>573</v>
      </c>
    </row>
    <row r="530" spans="18:53" x14ac:dyDescent="0.3">
      <c r="R530" t="s">
        <v>531</v>
      </c>
      <c r="W530" t="s">
        <v>400</v>
      </c>
      <c r="AY530" t="s">
        <v>336</v>
      </c>
      <c r="BA530" t="s">
        <v>260</v>
      </c>
    </row>
    <row r="531" spans="18:53" x14ac:dyDescent="0.3">
      <c r="R531" t="s">
        <v>378</v>
      </c>
      <c r="W531" t="s">
        <v>418</v>
      </c>
      <c r="AY531" t="s">
        <v>378</v>
      </c>
      <c r="BA531" t="s">
        <v>589</v>
      </c>
    </row>
    <row r="532" spans="18:53" x14ac:dyDescent="0.3">
      <c r="R532" t="s">
        <v>409</v>
      </c>
      <c r="W532" t="s">
        <v>277</v>
      </c>
      <c r="AY532" t="s">
        <v>367</v>
      </c>
      <c r="BA532" t="s">
        <v>461</v>
      </c>
    </row>
    <row r="533" spans="18:53" x14ac:dyDescent="0.3">
      <c r="R533" t="s">
        <v>400</v>
      </c>
      <c r="W533" t="s">
        <v>671</v>
      </c>
      <c r="AY533" t="s">
        <v>264</v>
      </c>
      <c r="BA533" t="s">
        <v>451</v>
      </c>
    </row>
    <row r="534" spans="18:53" x14ac:dyDescent="0.3">
      <c r="R534" t="s">
        <v>418</v>
      </c>
      <c r="W534" t="s">
        <v>409</v>
      </c>
      <c r="AY534" t="s">
        <v>446</v>
      </c>
      <c r="BA534" t="s">
        <v>561</v>
      </c>
    </row>
    <row r="535" spans="18:53" x14ac:dyDescent="0.3">
      <c r="R535" t="s">
        <v>277</v>
      </c>
      <c r="W535" t="s">
        <v>400</v>
      </c>
      <c r="AY535" t="s">
        <v>461</v>
      </c>
      <c r="BA535" t="s">
        <v>313</v>
      </c>
    </row>
    <row r="536" spans="18:53" x14ac:dyDescent="0.3">
      <c r="R536" t="s">
        <v>671</v>
      </c>
      <c r="W536" t="s">
        <v>418</v>
      </c>
      <c r="AY536" t="s">
        <v>451</v>
      </c>
      <c r="BA536" t="s">
        <v>515</v>
      </c>
    </row>
    <row r="537" spans="18:53" x14ac:dyDescent="0.3">
      <c r="R537" t="s">
        <v>409</v>
      </c>
      <c r="W537" t="s">
        <v>461</v>
      </c>
      <c r="AY537" t="s">
        <v>277</v>
      </c>
      <c r="BA537" t="s">
        <v>277</v>
      </c>
    </row>
    <row r="538" spans="18:53" x14ac:dyDescent="0.3">
      <c r="R538" t="s">
        <v>400</v>
      </c>
      <c r="W538" t="s">
        <v>451</v>
      </c>
      <c r="AY538" t="s">
        <v>505</v>
      </c>
      <c r="BA538" t="s">
        <v>340</v>
      </c>
    </row>
    <row r="539" spans="18:53" x14ac:dyDescent="0.3">
      <c r="R539" t="s">
        <v>418</v>
      </c>
      <c r="W539" t="s">
        <v>285</v>
      </c>
      <c r="AY539" t="s">
        <v>515</v>
      </c>
      <c r="BA539" t="s">
        <v>621</v>
      </c>
    </row>
    <row r="540" spans="18:53" x14ac:dyDescent="0.3">
      <c r="R540" t="s">
        <v>461</v>
      </c>
      <c r="W540" t="s">
        <v>409</v>
      </c>
      <c r="AY540" t="s">
        <v>257</v>
      </c>
      <c r="BA540" t="s">
        <v>627</v>
      </c>
    </row>
    <row r="541" spans="18:53" x14ac:dyDescent="0.3">
      <c r="R541" t="s">
        <v>451</v>
      </c>
      <c r="W541" t="s">
        <v>504</v>
      </c>
      <c r="AY541" t="s">
        <v>377</v>
      </c>
      <c r="BA541" t="s">
        <v>630</v>
      </c>
    </row>
    <row r="542" spans="18:53" x14ac:dyDescent="0.3">
      <c r="R542" t="s">
        <v>285</v>
      </c>
      <c r="W542" t="s">
        <v>347</v>
      </c>
      <c r="AY542" t="s">
        <v>639</v>
      </c>
      <c r="BA542" t="s">
        <v>607</v>
      </c>
    </row>
    <row r="543" spans="18:53" x14ac:dyDescent="0.3">
      <c r="R543" t="s">
        <v>409</v>
      </c>
      <c r="W543" t="s">
        <v>409</v>
      </c>
      <c r="AY543" t="s">
        <v>683</v>
      </c>
      <c r="BA543" t="s">
        <v>275</v>
      </c>
    </row>
    <row r="544" spans="18:53" x14ac:dyDescent="0.3">
      <c r="R544" t="s">
        <v>504</v>
      </c>
      <c r="W544" t="s">
        <v>400</v>
      </c>
      <c r="AY544" t="s">
        <v>685</v>
      </c>
      <c r="BA544" t="s">
        <v>367</v>
      </c>
    </row>
    <row r="545" spans="18:53" x14ac:dyDescent="0.3">
      <c r="R545" t="s">
        <v>347</v>
      </c>
      <c r="W545" t="s">
        <v>418</v>
      </c>
      <c r="AY545" t="s">
        <v>341</v>
      </c>
      <c r="BA545" t="s">
        <v>618</v>
      </c>
    </row>
    <row r="546" spans="18:53" x14ac:dyDescent="0.3">
      <c r="R546" t="s">
        <v>409</v>
      </c>
      <c r="W546" t="s">
        <v>654</v>
      </c>
      <c r="AY546" t="s">
        <v>429</v>
      </c>
      <c r="BA546" t="s">
        <v>378</v>
      </c>
    </row>
    <row r="547" spans="18:53" x14ac:dyDescent="0.3">
      <c r="R547" t="s">
        <v>400</v>
      </c>
      <c r="W547" t="s">
        <v>602</v>
      </c>
      <c r="AY547" t="s">
        <v>533</v>
      </c>
      <c r="BA547" t="s">
        <v>626</v>
      </c>
    </row>
    <row r="548" spans="18:53" x14ac:dyDescent="0.3">
      <c r="R548" t="s">
        <v>418</v>
      </c>
      <c r="W548" t="s">
        <v>275</v>
      </c>
      <c r="AY548" t="s">
        <v>686</v>
      </c>
      <c r="BA548" t="s">
        <v>612</v>
      </c>
    </row>
    <row r="549" spans="18:53" x14ac:dyDescent="0.3">
      <c r="R549" t="s">
        <v>654</v>
      </c>
      <c r="W549" t="s">
        <v>322</v>
      </c>
      <c r="AY549" t="s">
        <v>336</v>
      </c>
      <c r="BA549" t="s">
        <v>493</v>
      </c>
    </row>
    <row r="550" spans="18:53" x14ac:dyDescent="0.3">
      <c r="R550" t="s">
        <v>602</v>
      </c>
      <c r="W550" t="s">
        <v>561</v>
      </c>
      <c r="AY550" t="s">
        <v>525</v>
      </c>
      <c r="BA550" t="s">
        <v>584</v>
      </c>
    </row>
    <row r="551" spans="18:53" x14ac:dyDescent="0.3">
      <c r="R551" t="s">
        <v>275</v>
      </c>
      <c r="W551" t="s">
        <v>313</v>
      </c>
      <c r="AY551" t="s">
        <v>531</v>
      </c>
      <c r="BA551" t="s">
        <v>367</v>
      </c>
    </row>
    <row r="552" spans="18:53" x14ac:dyDescent="0.3">
      <c r="R552" t="s">
        <v>322</v>
      </c>
      <c r="W552" t="s">
        <v>336</v>
      </c>
      <c r="AY552" t="s">
        <v>519</v>
      </c>
      <c r="BA552" t="s">
        <v>519</v>
      </c>
    </row>
    <row r="553" spans="18:53" x14ac:dyDescent="0.3">
      <c r="R553" t="s">
        <v>561</v>
      </c>
      <c r="W553" t="s">
        <v>378</v>
      </c>
      <c r="AY553" t="s">
        <v>279</v>
      </c>
      <c r="BA553" t="s">
        <v>279</v>
      </c>
    </row>
    <row r="554" spans="18:53" x14ac:dyDescent="0.3">
      <c r="R554" t="s">
        <v>313</v>
      </c>
      <c r="W554" t="s">
        <v>367</v>
      </c>
      <c r="AY554" t="s">
        <v>367</v>
      </c>
    </row>
    <row r="555" spans="18:53" x14ac:dyDescent="0.3">
      <c r="R555" t="s">
        <v>336</v>
      </c>
      <c r="W555" t="s">
        <v>264</v>
      </c>
      <c r="AY555" t="s">
        <v>378</v>
      </c>
    </row>
    <row r="556" spans="18:53" x14ac:dyDescent="0.3">
      <c r="R556" t="s">
        <v>378</v>
      </c>
      <c r="W556" t="s">
        <v>446</v>
      </c>
      <c r="AY556" t="s">
        <v>516</v>
      </c>
    </row>
    <row r="557" spans="18:53" x14ac:dyDescent="0.3">
      <c r="R557" t="s">
        <v>367</v>
      </c>
      <c r="W557" t="s">
        <v>461</v>
      </c>
      <c r="AY557" t="s">
        <v>573</v>
      </c>
    </row>
    <row r="558" spans="18:53" x14ac:dyDescent="0.3">
      <c r="R558" t="s">
        <v>264</v>
      </c>
      <c r="W558" t="s">
        <v>451</v>
      </c>
      <c r="AY558" t="s">
        <v>260</v>
      </c>
    </row>
    <row r="559" spans="18:53" x14ac:dyDescent="0.3">
      <c r="R559" t="s">
        <v>446</v>
      </c>
      <c r="W559" t="s">
        <v>277</v>
      </c>
      <c r="AY559" t="s">
        <v>589</v>
      </c>
    </row>
    <row r="560" spans="18:53" x14ac:dyDescent="0.3">
      <c r="R560" t="s">
        <v>461</v>
      </c>
      <c r="W560" t="s">
        <v>505</v>
      </c>
      <c r="AY560" t="s">
        <v>461</v>
      </c>
    </row>
    <row r="561" spans="18:51" x14ac:dyDescent="0.3">
      <c r="R561" t="s">
        <v>451</v>
      </c>
      <c r="W561" t="s">
        <v>515</v>
      </c>
      <c r="AY561" t="s">
        <v>451</v>
      </c>
    </row>
    <row r="562" spans="18:51" x14ac:dyDescent="0.3">
      <c r="R562" t="s">
        <v>277</v>
      </c>
      <c r="W562" t="s">
        <v>257</v>
      </c>
      <c r="AY562" t="s">
        <v>561</v>
      </c>
    </row>
    <row r="563" spans="18:51" x14ac:dyDescent="0.3">
      <c r="R563" t="s">
        <v>505</v>
      </c>
      <c r="W563" t="s">
        <v>377</v>
      </c>
      <c r="AY563" t="s">
        <v>313</v>
      </c>
    </row>
    <row r="564" spans="18:51" x14ac:dyDescent="0.3">
      <c r="R564" t="s">
        <v>515</v>
      </c>
      <c r="W564" t="s">
        <v>639</v>
      </c>
      <c r="AY564" t="s">
        <v>515</v>
      </c>
    </row>
    <row r="565" spans="18:51" x14ac:dyDescent="0.3">
      <c r="R565" t="s">
        <v>257</v>
      </c>
      <c r="W565" t="s">
        <v>683</v>
      </c>
      <c r="AY565" t="s">
        <v>277</v>
      </c>
    </row>
    <row r="566" spans="18:51" x14ac:dyDescent="0.3">
      <c r="R566" t="s">
        <v>377</v>
      </c>
      <c r="W566" t="s">
        <v>685</v>
      </c>
      <c r="AY566" t="s">
        <v>340</v>
      </c>
    </row>
    <row r="567" spans="18:51" x14ac:dyDescent="0.3">
      <c r="R567" t="s">
        <v>639</v>
      </c>
      <c r="W567" t="s">
        <v>341</v>
      </c>
      <c r="AY567" t="s">
        <v>621</v>
      </c>
    </row>
    <row r="568" spans="18:51" x14ac:dyDescent="0.3">
      <c r="R568" t="s">
        <v>683</v>
      </c>
      <c r="W568" t="s">
        <v>429</v>
      </c>
      <c r="AY568" t="s">
        <v>627</v>
      </c>
    </row>
    <row r="569" spans="18:51" x14ac:dyDescent="0.3">
      <c r="R569" t="s">
        <v>685</v>
      </c>
      <c r="W569" t="s">
        <v>533</v>
      </c>
      <c r="AY569" t="s">
        <v>630</v>
      </c>
    </row>
    <row r="570" spans="18:51" x14ac:dyDescent="0.3">
      <c r="R570" t="s">
        <v>341</v>
      </c>
      <c r="W570" t="s">
        <v>686</v>
      </c>
      <c r="AY570" t="s">
        <v>607</v>
      </c>
    </row>
    <row r="571" spans="18:51" x14ac:dyDescent="0.3">
      <c r="R571" t="s">
        <v>429</v>
      </c>
      <c r="W571" t="s">
        <v>336</v>
      </c>
      <c r="AY571" t="s">
        <v>275</v>
      </c>
    </row>
    <row r="572" spans="18:51" x14ac:dyDescent="0.3">
      <c r="R572" t="s">
        <v>533</v>
      </c>
      <c r="W572" t="s">
        <v>525</v>
      </c>
      <c r="AY572" t="s">
        <v>367</v>
      </c>
    </row>
    <row r="573" spans="18:51" x14ac:dyDescent="0.3">
      <c r="R573" t="s">
        <v>686</v>
      </c>
      <c r="W573" t="s">
        <v>531</v>
      </c>
      <c r="AY573" t="s">
        <v>618</v>
      </c>
    </row>
    <row r="574" spans="18:51" x14ac:dyDescent="0.3">
      <c r="R574" t="s">
        <v>336</v>
      </c>
      <c r="W574" t="s">
        <v>519</v>
      </c>
      <c r="AY574" t="s">
        <v>378</v>
      </c>
    </row>
    <row r="575" spans="18:51" x14ac:dyDescent="0.3">
      <c r="R575" t="s">
        <v>525</v>
      </c>
      <c r="W575" t="s">
        <v>279</v>
      </c>
      <c r="AY575" t="s">
        <v>626</v>
      </c>
    </row>
    <row r="576" spans="18:51" x14ac:dyDescent="0.3">
      <c r="R576" t="s">
        <v>531</v>
      </c>
      <c r="W576" t="s">
        <v>367</v>
      </c>
      <c r="AY576" t="s">
        <v>612</v>
      </c>
    </row>
    <row r="577" spans="18:51" x14ac:dyDescent="0.3">
      <c r="R577" t="s">
        <v>519</v>
      </c>
      <c r="W577" t="s">
        <v>378</v>
      </c>
      <c r="AY577" t="s">
        <v>493</v>
      </c>
    </row>
    <row r="578" spans="18:51" x14ac:dyDescent="0.3">
      <c r="R578" t="s">
        <v>279</v>
      </c>
      <c r="W578" t="s">
        <v>516</v>
      </c>
      <c r="AY578" t="s">
        <v>584</v>
      </c>
    </row>
    <row r="579" spans="18:51" x14ac:dyDescent="0.3">
      <c r="R579" t="s">
        <v>367</v>
      </c>
      <c r="W579" t="s">
        <v>573</v>
      </c>
      <c r="AY579" t="s">
        <v>367</v>
      </c>
    </row>
    <row r="580" spans="18:51" x14ac:dyDescent="0.3">
      <c r="R580" t="s">
        <v>378</v>
      </c>
      <c r="W580" t="s">
        <v>260</v>
      </c>
      <c r="AY580" t="s">
        <v>519</v>
      </c>
    </row>
    <row r="581" spans="18:51" x14ac:dyDescent="0.3">
      <c r="R581" t="s">
        <v>516</v>
      </c>
      <c r="W581" t="s">
        <v>589</v>
      </c>
      <c r="AY581" t="s">
        <v>279</v>
      </c>
    </row>
    <row r="582" spans="18:51" x14ac:dyDescent="0.3">
      <c r="R582" t="s">
        <v>573</v>
      </c>
      <c r="W582" t="s">
        <v>461</v>
      </c>
    </row>
    <row r="583" spans="18:51" x14ac:dyDescent="0.3">
      <c r="R583" t="s">
        <v>260</v>
      </c>
      <c r="W583" t="s">
        <v>451</v>
      </c>
    </row>
    <row r="584" spans="18:51" x14ac:dyDescent="0.3">
      <c r="R584" t="s">
        <v>589</v>
      </c>
      <c r="W584" t="s">
        <v>561</v>
      </c>
    </row>
    <row r="585" spans="18:51" x14ac:dyDescent="0.3">
      <c r="R585" t="s">
        <v>461</v>
      </c>
      <c r="W585" t="s">
        <v>313</v>
      </c>
    </row>
    <row r="586" spans="18:51" x14ac:dyDescent="0.3">
      <c r="R586" t="s">
        <v>451</v>
      </c>
      <c r="W586" t="s">
        <v>515</v>
      </c>
    </row>
    <row r="587" spans="18:51" x14ac:dyDescent="0.3">
      <c r="R587" t="s">
        <v>561</v>
      </c>
      <c r="W587" t="s">
        <v>277</v>
      </c>
    </row>
    <row r="588" spans="18:51" x14ac:dyDescent="0.3">
      <c r="R588" t="s">
        <v>313</v>
      </c>
      <c r="W588" t="s">
        <v>340</v>
      </c>
    </row>
    <row r="589" spans="18:51" x14ac:dyDescent="0.3">
      <c r="R589" t="s">
        <v>515</v>
      </c>
      <c r="W589" t="s">
        <v>621</v>
      </c>
    </row>
    <row r="590" spans="18:51" x14ac:dyDescent="0.3">
      <c r="R590" t="s">
        <v>277</v>
      </c>
      <c r="W590" t="s">
        <v>627</v>
      </c>
    </row>
    <row r="591" spans="18:51" x14ac:dyDescent="0.3">
      <c r="R591" t="s">
        <v>340</v>
      </c>
      <c r="W591" t="s">
        <v>630</v>
      </c>
    </row>
    <row r="592" spans="18:51" x14ac:dyDescent="0.3">
      <c r="R592" t="s">
        <v>621</v>
      </c>
      <c r="W592" t="s">
        <v>607</v>
      </c>
    </row>
    <row r="593" spans="18:23" x14ac:dyDescent="0.3">
      <c r="R593" t="s">
        <v>627</v>
      </c>
      <c r="W593" t="s">
        <v>275</v>
      </c>
    </row>
    <row r="594" spans="18:23" x14ac:dyDescent="0.3">
      <c r="R594" t="s">
        <v>630</v>
      </c>
      <c r="W594" t="s">
        <v>367</v>
      </c>
    </row>
    <row r="595" spans="18:23" x14ac:dyDescent="0.3">
      <c r="R595" t="s">
        <v>607</v>
      </c>
      <c r="W595" t="s">
        <v>618</v>
      </c>
    </row>
    <row r="596" spans="18:23" x14ac:dyDescent="0.3">
      <c r="R596" t="s">
        <v>275</v>
      </c>
      <c r="W596" t="s">
        <v>378</v>
      </c>
    </row>
    <row r="597" spans="18:23" x14ac:dyDescent="0.3">
      <c r="R597" t="s">
        <v>367</v>
      </c>
      <c r="W597" t="s">
        <v>626</v>
      </c>
    </row>
    <row r="598" spans="18:23" x14ac:dyDescent="0.3">
      <c r="R598" t="s">
        <v>618</v>
      </c>
      <c r="W598" t="s">
        <v>612</v>
      </c>
    </row>
    <row r="599" spans="18:23" x14ac:dyDescent="0.3">
      <c r="R599" t="s">
        <v>378</v>
      </c>
      <c r="W599" t="s">
        <v>493</v>
      </c>
    </row>
    <row r="600" spans="18:23" x14ac:dyDescent="0.3">
      <c r="R600" t="s">
        <v>626</v>
      </c>
      <c r="W600" t="s">
        <v>584</v>
      </c>
    </row>
    <row r="601" spans="18:23" x14ac:dyDescent="0.3">
      <c r="R601" t="s">
        <v>612</v>
      </c>
      <c r="W601" t="s">
        <v>367</v>
      </c>
    </row>
    <row r="602" spans="18:23" x14ac:dyDescent="0.3">
      <c r="R602" t="s">
        <v>493</v>
      </c>
      <c r="W602" t="s">
        <v>519</v>
      </c>
    </row>
    <row r="603" spans="18:23" x14ac:dyDescent="0.3">
      <c r="R603" t="s">
        <v>584</v>
      </c>
      <c r="W603" t="s">
        <v>279</v>
      </c>
    </row>
    <row r="604" spans="18:23" x14ac:dyDescent="0.3">
      <c r="R604" t="s">
        <v>367</v>
      </c>
      <c r="W604" t="s">
        <v>409</v>
      </c>
    </row>
    <row r="605" spans="18:23" x14ac:dyDescent="0.3">
      <c r="R605" t="s">
        <v>519</v>
      </c>
      <c r="W605" t="s">
        <v>400</v>
      </c>
    </row>
    <row r="606" spans="18:23" x14ac:dyDescent="0.3">
      <c r="R606" t="s">
        <v>279</v>
      </c>
      <c r="W606" t="s">
        <v>418</v>
      </c>
    </row>
    <row r="607" spans="18:23" x14ac:dyDescent="0.3">
      <c r="R607" t="s">
        <v>409</v>
      </c>
      <c r="W607" t="s">
        <v>518</v>
      </c>
    </row>
    <row r="608" spans="18:23" x14ac:dyDescent="0.3">
      <c r="R608" t="s">
        <v>400</v>
      </c>
      <c r="W608" t="s">
        <v>526</v>
      </c>
    </row>
    <row r="609" spans="18:23" x14ac:dyDescent="0.3">
      <c r="R609" t="s">
        <v>418</v>
      </c>
      <c r="W609" t="s">
        <v>533</v>
      </c>
    </row>
    <row r="610" spans="18:23" x14ac:dyDescent="0.3">
      <c r="R610" t="s">
        <v>518</v>
      </c>
      <c r="W610" t="s">
        <v>367</v>
      </c>
    </row>
    <row r="611" spans="18:23" x14ac:dyDescent="0.3">
      <c r="R611" t="s">
        <v>526</v>
      </c>
      <c r="W611" t="s">
        <v>548</v>
      </c>
    </row>
    <row r="612" spans="18:23" x14ac:dyDescent="0.3">
      <c r="R612" t="s">
        <v>533</v>
      </c>
      <c r="W612" t="s">
        <v>555</v>
      </c>
    </row>
    <row r="613" spans="18:23" x14ac:dyDescent="0.3">
      <c r="R613" t="s">
        <v>367</v>
      </c>
      <c r="W613" t="s">
        <v>536</v>
      </c>
    </row>
    <row r="614" spans="18:23" x14ac:dyDescent="0.3">
      <c r="R614" t="s">
        <v>548</v>
      </c>
      <c r="W614" t="s">
        <v>548</v>
      </c>
    </row>
    <row r="615" spans="18:23" x14ac:dyDescent="0.3">
      <c r="R615" t="s">
        <v>555</v>
      </c>
      <c r="W615" t="s">
        <v>475</v>
      </c>
    </row>
    <row r="616" spans="18:23" x14ac:dyDescent="0.3">
      <c r="R616" t="s">
        <v>536</v>
      </c>
      <c r="W616" t="s">
        <v>582</v>
      </c>
    </row>
    <row r="617" spans="18:23" x14ac:dyDescent="0.3">
      <c r="R617" t="s">
        <v>548</v>
      </c>
      <c r="W617" t="s">
        <v>274</v>
      </c>
    </row>
    <row r="618" spans="18:23" x14ac:dyDescent="0.3">
      <c r="R618" t="s">
        <v>475</v>
      </c>
      <c r="W618" t="s">
        <v>372</v>
      </c>
    </row>
    <row r="619" spans="18:23" x14ac:dyDescent="0.3">
      <c r="R619" t="s">
        <v>582</v>
      </c>
      <c r="W619" t="s">
        <v>402</v>
      </c>
    </row>
    <row r="620" spans="18:23" x14ac:dyDescent="0.3">
      <c r="R620" t="s">
        <v>274</v>
      </c>
      <c r="W620" t="s">
        <v>250</v>
      </c>
    </row>
    <row r="621" spans="18:23" x14ac:dyDescent="0.3">
      <c r="R621" t="s">
        <v>372</v>
      </c>
      <c r="W621" t="s">
        <v>262</v>
      </c>
    </row>
    <row r="622" spans="18:23" x14ac:dyDescent="0.3">
      <c r="R622" t="s">
        <v>402</v>
      </c>
      <c r="W622" t="s">
        <v>250</v>
      </c>
    </row>
    <row r="623" spans="18:23" x14ac:dyDescent="0.3">
      <c r="R623" t="s">
        <v>250</v>
      </c>
      <c r="W623" t="s">
        <v>323</v>
      </c>
    </row>
    <row r="624" spans="18:23" x14ac:dyDescent="0.3">
      <c r="R624" t="s">
        <v>262</v>
      </c>
      <c r="W624" t="s">
        <v>621</v>
      </c>
    </row>
    <row r="625" spans="18:23" x14ac:dyDescent="0.3">
      <c r="R625" t="s">
        <v>250</v>
      </c>
      <c r="W625" t="s">
        <v>262</v>
      </c>
    </row>
    <row r="626" spans="18:23" x14ac:dyDescent="0.3">
      <c r="R626" t="s">
        <v>323</v>
      </c>
      <c r="W626" t="s">
        <v>388</v>
      </c>
    </row>
    <row r="627" spans="18:23" x14ac:dyDescent="0.3">
      <c r="R627" t="s">
        <v>621</v>
      </c>
      <c r="W627" t="s">
        <v>262</v>
      </c>
    </row>
    <row r="628" spans="18:23" x14ac:dyDescent="0.3">
      <c r="R628" t="s">
        <v>262</v>
      </c>
      <c r="W628" t="s">
        <v>250</v>
      </c>
    </row>
    <row r="629" spans="18:23" x14ac:dyDescent="0.3">
      <c r="R629" t="s">
        <v>388</v>
      </c>
      <c r="W629" t="s">
        <v>262</v>
      </c>
    </row>
    <row r="630" spans="18:23" x14ac:dyDescent="0.3">
      <c r="R630" t="s">
        <v>262</v>
      </c>
      <c r="W630" t="s">
        <v>250</v>
      </c>
    </row>
    <row r="631" spans="18:23" x14ac:dyDescent="0.3">
      <c r="R631" t="s">
        <v>250</v>
      </c>
      <c r="W631" t="s">
        <v>250</v>
      </c>
    </row>
    <row r="632" spans="18:23" x14ac:dyDescent="0.3">
      <c r="R632" t="s">
        <v>262</v>
      </c>
      <c r="W632" t="s">
        <v>639</v>
      </c>
    </row>
    <row r="633" spans="18:23" x14ac:dyDescent="0.3">
      <c r="R633" t="s">
        <v>250</v>
      </c>
      <c r="W633" t="s">
        <v>262</v>
      </c>
    </row>
    <row r="634" spans="18:23" x14ac:dyDescent="0.3">
      <c r="R634" t="s">
        <v>250</v>
      </c>
      <c r="W634" t="s">
        <v>377</v>
      </c>
    </row>
    <row r="635" spans="18:23" x14ac:dyDescent="0.3">
      <c r="R635" t="s">
        <v>639</v>
      </c>
      <c r="W635" t="s">
        <v>262</v>
      </c>
    </row>
    <row r="636" spans="18:23" x14ac:dyDescent="0.3">
      <c r="R636" t="s">
        <v>262</v>
      </c>
      <c r="W636" t="s">
        <v>250</v>
      </c>
    </row>
    <row r="637" spans="18:23" x14ac:dyDescent="0.3">
      <c r="R637" t="s">
        <v>377</v>
      </c>
      <c r="W637" t="s">
        <v>262</v>
      </c>
    </row>
    <row r="638" spans="18:23" x14ac:dyDescent="0.3">
      <c r="R638" t="s">
        <v>262</v>
      </c>
      <c r="W638" t="s">
        <v>250</v>
      </c>
    </row>
    <row r="639" spans="18:23" x14ac:dyDescent="0.3">
      <c r="R639" t="s">
        <v>250</v>
      </c>
      <c r="W639" t="s">
        <v>388</v>
      </c>
    </row>
    <row r="640" spans="18:23" x14ac:dyDescent="0.3">
      <c r="R640" t="s">
        <v>262</v>
      </c>
      <c r="W640" t="s">
        <v>637</v>
      </c>
    </row>
    <row r="641" spans="18:23" x14ac:dyDescent="0.3">
      <c r="R641" t="s">
        <v>250</v>
      </c>
      <c r="W641" t="s">
        <v>262</v>
      </c>
    </row>
    <row r="642" spans="18:23" x14ac:dyDescent="0.3">
      <c r="R642" t="s">
        <v>388</v>
      </c>
      <c r="W642" t="s">
        <v>664</v>
      </c>
    </row>
    <row r="643" spans="18:23" x14ac:dyDescent="0.3">
      <c r="R643" t="s">
        <v>637</v>
      </c>
      <c r="W643" t="s">
        <v>262</v>
      </c>
    </row>
    <row r="644" spans="18:23" x14ac:dyDescent="0.3">
      <c r="R644" t="s">
        <v>262</v>
      </c>
      <c r="W644" t="s">
        <v>250</v>
      </c>
    </row>
    <row r="645" spans="18:23" x14ac:dyDescent="0.3">
      <c r="R645" t="s">
        <v>664</v>
      </c>
      <c r="W645" t="s">
        <v>262</v>
      </c>
    </row>
    <row r="646" spans="18:23" x14ac:dyDescent="0.3">
      <c r="R646" t="s">
        <v>262</v>
      </c>
      <c r="W646" t="s">
        <v>250</v>
      </c>
    </row>
    <row r="647" spans="18:23" x14ac:dyDescent="0.3">
      <c r="R647" t="s">
        <v>250</v>
      </c>
      <c r="W647" t="s">
        <v>377</v>
      </c>
    </row>
    <row r="648" spans="18:23" x14ac:dyDescent="0.3">
      <c r="R648" t="s">
        <v>262</v>
      </c>
      <c r="W648" t="s">
        <v>664</v>
      </c>
    </row>
    <row r="649" spans="18:23" x14ac:dyDescent="0.3">
      <c r="R649" t="s">
        <v>250</v>
      </c>
      <c r="W649" t="s">
        <v>262</v>
      </c>
    </row>
    <row r="650" spans="18:23" x14ac:dyDescent="0.3">
      <c r="R650" t="s">
        <v>377</v>
      </c>
      <c r="W650" t="s">
        <v>637</v>
      </c>
    </row>
    <row r="651" spans="18:23" x14ac:dyDescent="0.3">
      <c r="R651" t="s">
        <v>664</v>
      </c>
      <c r="W651" t="s">
        <v>262</v>
      </c>
    </row>
    <row r="652" spans="18:23" x14ac:dyDescent="0.3">
      <c r="R652" t="s">
        <v>262</v>
      </c>
      <c r="W652" t="s">
        <v>668</v>
      </c>
    </row>
    <row r="653" spans="18:23" x14ac:dyDescent="0.3">
      <c r="R653" t="s">
        <v>637</v>
      </c>
      <c r="W653" t="s">
        <v>656</v>
      </c>
    </row>
    <row r="654" spans="18:23" x14ac:dyDescent="0.3">
      <c r="R654" t="s">
        <v>262</v>
      </c>
      <c r="W654" t="s">
        <v>250</v>
      </c>
    </row>
    <row r="655" spans="18:23" x14ac:dyDescent="0.3">
      <c r="R655" t="s">
        <v>668</v>
      </c>
      <c r="W655" t="s">
        <v>621</v>
      </c>
    </row>
    <row r="656" spans="18:23" x14ac:dyDescent="0.3">
      <c r="R656" t="s">
        <v>656</v>
      </c>
      <c r="W656" t="s">
        <v>262</v>
      </c>
    </row>
    <row r="657" spans="18:23" x14ac:dyDescent="0.3">
      <c r="R657" t="s">
        <v>250</v>
      </c>
      <c r="W657" t="s">
        <v>323</v>
      </c>
    </row>
    <row r="658" spans="18:23" x14ac:dyDescent="0.3">
      <c r="R658" t="s">
        <v>621</v>
      </c>
      <c r="W658" t="s">
        <v>621</v>
      </c>
    </row>
    <row r="659" spans="18:23" x14ac:dyDescent="0.3">
      <c r="R659" t="s">
        <v>262</v>
      </c>
      <c r="W659" t="s">
        <v>262</v>
      </c>
    </row>
    <row r="660" spans="18:23" x14ac:dyDescent="0.3">
      <c r="R660" t="s">
        <v>323</v>
      </c>
    </row>
    <row r="661" spans="18:23" x14ac:dyDescent="0.3">
      <c r="R661" t="s">
        <v>621</v>
      </c>
    </row>
    <row r="662" spans="18:23" x14ac:dyDescent="0.3">
      <c r="R662" t="s">
        <v>262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채점결과요약</vt:lpstr>
      <vt:lpstr>채점상세내역</vt:lpstr>
      <vt:lpstr>오타내역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dra</cp:lastModifiedBy>
  <dcterms:created xsi:type="dcterms:W3CDTF">2025-03-31T08:54:01Z</dcterms:created>
  <dcterms:modified xsi:type="dcterms:W3CDTF">2025-04-02T06:33:24Z</dcterms:modified>
</cp:coreProperties>
</file>